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6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<sst xmlns="http://schemas.openxmlformats.org/spreadsheetml/2006/main" count="840" uniqueCount="71">
  <si>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</si>
  <si>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</si>
  <si>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</si>
  <si>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</si>
  <si>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</si>
  <si>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</si>
  <si>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</si>
  <si>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</si>
  <si>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</si>
  <si>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</si>
  <si>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</si>
  <si>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</si>
  <si>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</si>
  <si>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</si>
  <si>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</si>
  <si>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</si>
  <si>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</si>
  <si>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</si>
  <si>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</si>
  <si>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</si>
  <si>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</si>
  <si>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</si>
  <si>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</si>
  <si>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</si>
  <si>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</si>
  <si>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</si>
  <si>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</si>
  <si>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</si>
  <si>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</si>
  <si>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</si>
  <si>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</si>
  <si>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</si>
  <si>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</si>
  <si>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</si>
  <si>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</si>
  <si>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</si>
  <si>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</si>
  <si>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</si>
  <si>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</si>
  <si>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потребители"с максимальной мощностью энергопринимающих устройств не менее 10 МВт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</si>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</sst>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2219.42</v>
      </c>
      <c r="C9" s="12">
        <v>2141.47</v>
      </c>
      <c r="D9" s="12">
        <v>2073.01</v>
      </c>
      <c r="E9" s="12">
        <v>1963.8</v>
      </c>
      <c r="F9" s="12">
        <v>1889.09</v>
      </c>
      <c r="G9" s="12">
        <v>1890.23</v>
      </c>
      <c r="H9" s="12">
        <v>2157.42</v>
      </c>
      <c r="I9" s="12">
        <v>2231.94</v>
      </c>
      <c r="J9" s="12">
        <v>2307.4</v>
      </c>
      <c r="K9" s="12">
        <v>2368.49</v>
      </c>
      <c r="L9" s="12">
        <v>2376.21</v>
      </c>
      <c r="M9" s="12">
        <v>2379.17</v>
      </c>
      <c r="N9" s="12">
        <v>2374.7</v>
      </c>
      <c r="O9" s="12">
        <v>2368.41</v>
      </c>
      <c r="P9" s="12">
        <v>2365.85</v>
      </c>
      <c r="Q9" s="12">
        <v>2365.94</v>
      </c>
      <c r="R9" s="12">
        <v>2382.36</v>
      </c>
      <c r="S9" s="12">
        <v>2385.73</v>
      </c>
      <c r="T9" s="12">
        <v>2376.23</v>
      </c>
      <c r="U9" s="12">
        <v>2364.2</v>
      </c>
      <c r="V9" s="12">
        <v>2347.49</v>
      </c>
      <c r="W9" s="12">
        <v>2340.17</v>
      </c>
      <c r="X9" s="12">
        <v>2268.54</v>
      </c>
      <c r="Y9" s="13">
        <v>2237.9</v>
      </c>
      <c r="Z9" s="14"/>
    </row>
    <row r="10" spans="1:25" ht="15.75">
      <c r="A10" s="15" t="s">
        <v>41</v>
      </c>
      <c r="B10" s="16">
        <v>2200.51</v>
      </c>
      <c r="C10" s="17">
        <v>2135.15</v>
      </c>
      <c r="D10" s="17">
        <v>2158.01</v>
      </c>
      <c r="E10" s="17">
        <v>2062.67</v>
      </c>
      <c r="F10" s="17">
        <v>2025.57</v>
      </c>
      <c r="G10" s="17">
        <v>2083.14</v>
      </c>
      <c r="H10" s="17">
        <v>2212.65</v>
      </c>
      <c r="I10" s="17">
        <v>2243.82</v>
      </c>
      <c r="J10" s="17">
        <v>2332.8</v>
      </c>
      <c r="K10" s="17">
        <v>2395.13</v>
      </c>
      <c r="L10" s="17">
        <v>2405.9</v>
      </c>
      <c r="M10" s="17">
        <v>2399.7</v>
      </c>
      <c r="N10" s="17">
        <v>2399.66</v>
      </c>
      <c r="O10" s="17">
        <v>2399.26</v>
      </c>
      <c r="P10" s="17">
        <v>2400.42</v>
      </c>
      <c r="Q10" s="17">
        <v>2399.07</v>
      </c>
      <c r="R10" s="17">
        <v>2411.11</v>
      </c>
      <c r="S10" s="17">
        <v>2411.59</v>
      </c>
      <c r="T10" s="17">
        <v>2407.83</v>
      </c>
      <c r="U10" s="17">
        <v>2398.2</v>
      </c>
      <c r="V10" s="17">
        <v>2388.94</v>
      </c>
      <c r="W10" s="17">
        <v>2355.9</v>
      </c>
      <c r="X10" s="17">
        <v>2312.25</v>
      </c>
      <c r="Y10" s="18">
        <v>2249.93</v>
      </c>
    </row>
    <row r="11" spans="1:25" ht="15.75">
      <c r="A11" s="15" t="s">
        <v>42</v>
      </c>
      <c r="B11" s="16">
        <v>2215.53</v>
      </c>
      <c r="C11" s="17">
        <v>2194.82</v>
      </c>
      <c r="D11" s="17">
        <v>2153.55</v>
      </c>
      <c r="E11" s="17">
        <v>2127.34</v>
      </c>
      <c r="F11" s="17">
        <v>2014.22</v>
      </c>
      <c r="G11" s="17">
        <v>2092.26</v>
      </c>
      <c r="H11" s="17">
        <v>2215.83</v>
      </c>
      <c r="I11" s="17">
        <v>2264.45</v>
      </c>
      <c r="J11" s="17">
        <v>2389.71</v>
      </c>
      <c r="K11" s="17">
        <v>2480.82</v>
      </c>
      <c r="L11" s="17">
        <v>2524.25</v>
      </c>
      <c r="M11" s="17">
        <v>2535.58</v>
      </c>
      <c r="N11" s="17">
        <v>2547.65</v>
      </c>
      <c r="O11" s="17">
        <v>2521.31</v>
      </c>
      <c r="P11" s="17">
        <v>2573.87</v>
      </c>
      <c r="Q11" s="17">
        <v>2563.24</v>
      </c>
      <c r="R11" s="17">
        <v>2538.67</v>
      </c>
      <c r="S11" s="17">
        <v>2534.25</v>
      </c>
      <c r="T11" s="17">
        <v>2559.94</v>
      </c>
      <c r="U11" s="17">
        <v>2520.36</v>
      </c>
      <c r="V11" s="17">
        <v>2499.84</v>
      </c>
      <c r="W11" s="17">
        <v>2465.15</v>
      </c>
      <c r="X11" s="17">
        <v>2433.8</v>
      </c>
      <c r="Y11" s="18">
        <v>2333.09</v>
      </c>
    </row>
    <row r="12" spans="1:25" ht="15.75">
      <c r="A12" s="15" t="s">
        <v>43</v>
      </c>
      <c r="B12" s="16">
        <v>2237.27</v>
      </c>
      <c r="C12" s="17">
        <v>2211.04</v>
      </c>
      <c r="D12" s="17">
        <v>2214.91</v>
      </c>
      <c r="E12" s="17">
        <v>2167.34</v>
      </c>
      <c r="F12" s="17">
        <v>2164.65</v>
      </c>
      <c r="G12" s="17">
        <v>2198.07</v>
      </c>
      <c r="H12" s="17">
        <v>2219.32</v>
      </c>
      <c r="I12" s="17">
        <v>2309.22</v>
      </c>
      <c r="J12" s="17">
        <v>2433.8</v>
      </c>
      <c r="K12" s="17">
        <v>2495.69</v>
      </c>
      <c r="L12" s="17">
        <v>2559.39</v>
      </c>
      <c r="M12" s="17">
        <v>2621.36</v>
      </c>
      <c r="N12" s="17">
        <v>2618.61</v>
      </c>
      <c r="O12" s="17">
        <v>2616.05</v>
      </c>
      <c r="P12" s="17">
        <v>2592.71</v>
      </c>
      <c r="Q12" s="17">
        <v>2614.92</v>
      </c>
      <c r="R12" s="17">
        <v>2574.08</v>
      </c>
      <c r="S12" s="17">
        <v>2560.09</v>
      </c>
      <c r="T12" s="17">
        <v>2566.03</v>
      </c>
      <c r="U12" s="17">
        <v>2547.41</v>
      </c>
      <c r="V12" s="17">
        <v>2500.13</v>
      </c>
      <c r="W12" s="17">
        <v>2454.66</v>
      </c>
      <c r="X12" s="17">
        <v>2396.23</v>
      </c>
      <c r="Y12" s="18">
        <v>2358.3</v>
      </c>
    </row>
    <row r="13" spans="1:25" ht="15.75">
      <c r="A13" s="15" t="s">
        <v>44</v>
      </c>
      <c r="B13" s="16">
        <v>2270.34</v>
      </c>
      <c r="C13" s="17">
        <v>2231.47</v>
      </c>
      <c r="D13" s="17">
        <v>2260.8</v>
      </c>
      <c r="E13" s="17">
        <v>2225.29</v>
      </c>
      <c r="F13" s="17">
        <v>2213.61</v>
      </c>
      <c r="G13" s="17">
        <v>2214.27</v>
      </c>
      <c r="H13" s="17">
        <v>2225.78</v>
      </c>
      <c r="I13" s="17">
        <v>2279.15</v>
      </c>
      <c r="J13" s="17">
        <v>2357.94</v>
      </c>
      <c r="K13" s="17">
        <v>2403.47</v>
      </c>
      <c r="L13" s="17">
        <v>2473.65</v>
      </c>
      <c r="M13" s="17">
        <v>2545.87</v>
      </c>
      <c r="N13" s="17">
        <v>2545.55</v>
      </c>
      <c r="O13" s="17">
        <v>2547.86</v>
      </c>
      <c r="P13" s="17">
        <v>2534.62</v>
      </c>
      <c r="Q13" s="17">
        <v>2535.83</v>
      </c>
      <c r="R13" s="17">
        <v>2557.44</v>
      </c>
      <c r="S13" s="17">
        <v>2584.78</v>
      </c>
      <c r="T13" s="17">
        <v>2598.4</v>
      </c>
      <c r="U13" s="17">
        <v>2610.45</v>
      </c>
      <c r="V13" s="17">
        <v>2534.3</v>
      </c>
      <c r="W13" s="17">
        <v>2506.52</v>
      </c>
      <c r="X13" s="17">
        <v>2440.62</v>
      </c>
      <c r="Y13" s="18">
        <v>2365.73</v>
      </c>
    </row>
    <row r="14" spans="1:25" ht="15.75">
      <c r="A14" s="15" t="s">
        <v>45</v>
      </c>
      <c r="B14" s="16">
        <v>2307.23</v>
      </c>
      <c r="C14" s="17">
        <v>2247.47</v>
      </c>
      <c r="D14" s="17">
        <v>2216.22</v>
      </c>
      <c r="E14" s="17">
        <v>2212.41</v>
      </c>
      <c r="F14" s="17">
        <v>2190.65</v>
      </c>
      <c r="G14" s="17">
        <v>2165.93</v>
      </c>
      <c r="H14" s="17">
        <v>2209.29</v>
      </c>
      <c r="I14" s="17">
        <v>2220.98</v>
      </c>
      <c r="J14" s="17">
        <v>2270.91</v>
      </c>
      <c r="K14" s="17">
        <v>2306.48</v>
      </c>
      <c r="L14" s="17">
        <v>2337.21</v>
      </c>
      <c r="M14" s="17">
        <v>2366.46</v>
      </c>
      <c r="N14" s="17">
        <v>2382.38</v>
      </c>
      <c r="O14" s="17">
        <v>2398.18</v>
      </c>
      <c r="P14" s="17">
        <v>2396.1</v>
      </c>
      <c r="Q14" s="17">
        <v>2414.33</v>
      </c>
      <c r="R14" s="17">
        <v>2461.5</v>
      </c>
      <c r="S14" s="17">
        <v>2484.07</v>
      </c>
      <c r="T14" s="17">
        <v>2549.36</v>
      </c>
      <c r="U14" s="17">
        <v>2550.09</v>
      </c>
      <c r="V14" s="17">
        <v>2528.35</v>
      </c>
      <c r="W14" s="17">
        <v>2473.71</v>
      </c>
      <c r="X14" s="17">
        <v>2436.01</v>
      </c>
      <c r="Y14" s="18">
        <v>2313.67</v>
      </c>
    </row>
    <row r="15" spans="1:25" ht="15.75">
      <c r="A15" s="15" t="s">
        <v>46</v>
      </c>
      <c r="B15" s="16">
        <v>2277.72</v>
      </c>
      <c r="C15" s="17">
        <v>2222.69</v>
      </c>
      <c r="D15" s="17">
        <v>2215.98</v>
      </c>
      <c r="E15" s="17">
        <v>2212.2</v>
      </c>
      <c r="F15" s="17">
        <v>2192.22</v>
      </c>
      <c r="G15" s="17">
        <v>2200.87</v>
      </c>
      <c r="H15" s="17">
        <v>2247.66</v>
      </c>
      <c r="I15" s="17">
        <v>2339.93</v>
      </c>
      <c r="J15" s="17">
        <v>2476.11</v>
      </c>
      <c r="K15" s="17">
        <v>2520.8</v>
      </c>
      <c r="L15" s="17">
        <v>2551.63</v>
      </c>
      <c r="M15" s="17">
        <v>2571.34</v>
      </c>
      <c r="N15" s="17">
        <v>2561.81</v>
      </c>
      <c r="O15" s="17">
        <v>2546.96</v>
      </c>
      <c r="P15" s="17">
        <v>2555.06</v>
      </c>
      <c r="Q15" s="17">
        <v>2550.73</v>
      </c>
      <c r="R15" s="17">
        <v>2530.12</v>
      </c>
      <c r="S15" s="17">
        <v>2512.3</v>
      </c>
      <c r="T15" s="17">
        <v>2558.52</v>
      </c>
      <c r="U15" s="17">
        <v>2497.6</v>
      </c>
      <c r="V15" s="17">
        <v>2452.58</v>
      </c>
      <c r="W15" s="17">
        <v>2440.7</v>
      </c>
      <c r="X15" s="17">
        <v>2410.44</v>
      </c>
      <c r="Y15" s="18">
        <v>2368.81</v>
      </c>
    </row>
    <row r="16" spans="1:25" ht="15.75">
      <c r="A16" s="15" t="s">
        <v>47</v>
      </c>
      <c r="B16" s="16">
        <v>2271.38</v>
      </c>
      <c r="C16" s="17">
        <v>2213.03</v>
      </c>
      <c r="D16" s="17">
        <v>2213.51</v>
      </c>
      <c r="E16" s="17">
        <v>2200.21</v>
      </c>
      <c r="F16" s="17">
        <v>2197.79</v>
      </c>
      <c r="G16" s="17">
        <v>2201.58</v>
      </c>
      <c r="H16" s="17">
        <v>2223.35</v>
      </c>
      <c r="I16" s="17">
        <v>2323.12</v>
      </c>
      <c r="J16" s="17">
        <v>2439.43</v>
      </c>
      <c r="K16" s="17">
        <v>2514.57</v>
      </c>
      <c r="L16" s="17">
        <v>2545.93</v>
      </c>
      <c r="M16" s="17">
        <v>2544.3</v>
      </c>
      <c r="N16" s="17">
        <v>2522.14</v>
      </c>
      <c r="O16" s="17">
        <v>2509.92</v>
      </c>
      <c r="P16" s="17">
        <v>2539.42</v>
      </c>
      <c r="Q16" s="17">
        <v>2567.91</v>
      </c>
      <c r="R16" s="17">
        <v>2514</v>
      </c>
      <c r="S16" s="17">
        <v>2518.96</v>
      </c>
      <c r="T16" s="17">
        <v>2527.1</v>
      </c>
      <c r="U16" s="17">
        <v>2487.11</v>
      </c>
      <c r="V16" s="17">
        <v>2457.55</v>
      </c>
      <c r="W16" s="17">
        <v>2436.89</v>
      </c>
      <c r="X16" s="17">
        <v>2417.68</v>
      </c>
      <c r="Y16" s="18">
        <v>2386.27</v>
      </c>
    </row>
    <row r="17" spans="1:25" ht="15.75">
      <c r="A17" s="15" t="s">
        <v>48</v>
      </c>
      <c r="B17" s="16">
        <v>2277.67</v>
      </c>
      <c r="C17" s="17">
        <v>2221.09</v>
      </c>
      <c r="D17" s="17">
        <v>2218.54</v>
      </c>
      <c r="E17" s="17">
        <v>2206.53</v>
      </c>
      <c r="F17" s="17">
        <v>2198.98</v>
      </c>
      <c r="G17" s="17">
        <v>2204.66</v>
      </c>
      <c r="H17" s="17">
        <v>2220.55</v>
      </c>
      <c r="I17" s="17">
        <v>2320.67</v>
      </c>
      <c r="J17" s="17">
        <v>2459.67</v>
      </c>
      <c r="K17" s="17">
        <v>2594.8</v>
      </c>
      <c r="L17" s="17">
        <v>2604.54</v>
      </c>
      <c r="M17" s="17">
        <v>2635.23</v>
      </c>
      <c r="N17" s="17">
        <v>2620.02</v>
      </c>
      <c r="O17" s="17">
        <v>2605.81</v>
      </c>
      <c r="P17" s="17">
        <v>2617.76</v>
      </c>
      <c r="Q17" s="17">
        <v>2687.14</v>
      </c>
      <c r="R17" s="17">
        <v>2630.58</v>
      </c>
      <c r="S17" s="17">
        <v>2623.14</v>
      </c>
      <c r="T17" s="17">
        <v>2631.12</v>
      </c>
      <c r="U17" s="17">
        <v>2606.31</v>
      </c>
      <c r="V17" s="17">
        <v>2572.55</v>
      </c>
      <c r="W17" s="17">
        <v>2539.12</v>
      </c>
      <c r="X17" s="17">
        <v>2461.91</v>
      </c>
      <c r="Y17" s="18">
        <v>2430.18</v>
      </c>
    </row>
    <row r="18" spans="1:25" ht="15.75">
      <c r="A18" s="15" t="s">
        <v>49</v>
      </c>
      <c r="B18" s="16">
        <v>2330.11</v>
      </c>
      <c r="C18" s="17">
        <v>2241.05</v>
      </c>
      <c r="D18" s="17">
        <v>2238.25</v>
      </c>
      <c r="E18" s="17">
        <v>2217.77</v>
      </c>
      <c r="F18" s="17">
        <v>2210.29</v>
      </c>
      <c r="G18" s="17">
        <v>2211.96</v>
      </c>
      <c r="H18" s="17">
        <v>2265</v>
      </c>
      <c r="I18" s="17">
        <v>2369.92</v>
      </c>
      <c r="J18" s="17">
        <v>2593.2</v>
      </c>
      <c r="K18" s="17">
        <v>2685.72</v>
      </c>
      <c r="L18" s="17">
        <v>2712.29</v>
      </c>
      <c r="M18" s="17">
        <v>2721.69</v>
      </c>
      <c r="N18" s="17">
        <v>2702.02</v>
      </c>
      <c r="O18" s="17">
        <v>2695.23</v>
      </c>
      <c r="P18" s="17">
        <v>2685.1</v>
      </c>
      <c r="Q18" s="17">
        <v>2701.9</v>
      </c>
      <c r="R18" s="17">
        <v>2713.25</v>
      </c>
      <c r="S18" s="17">
        <v>2712.11</v>
      </c>
      <c r="T18" s="17">
        <v>2696.36</v>
      </c>
      <c r="U18" s="17">
        <v>2683.38</v>
      </c>
      <c r="V18" s="17">
        <v>2575.63</v>
      </c>
      <c r="W18" s="17">
        <v>2549.31</v>
      </c>
      <c r="X18" s="17">
        <v>2475.46</v>
      </c>
      <c r="Y18" s="18">
        <v>2369.01</v>
      </c>
    </row>
    <row r="19" spans="1:25" ht="15.75">
      <c r="A19" s="15" t="s">
        <v>50</v>
      </c>
      <c r="B19" s="16">
        <v>2318.52</v>
      </c>
      <c r="C19" s="17">
        <v>2246.01</v>
      </c>
      <c r="D19" s="17">
        <v>2251.96</v>
      </c>
      <c r="E19" s="17">
        <v>2232.7</v>
      </c>
      <c r="F19" s="17">
        <v>2232.97</v>
      </c>
      <c r="G19" s="17">
        <v>2233.75</v>
      </c>
      <c r="H19" s="17">
        <v>2303.73</v>
      </c>
      <c r="I19" s="17">
        <v>2407.38</v>
      </c>
      <c r="J19" s="17">
        <v>2579.71</v>
      </c>
      <c r="K19" s="17">
        <v>2740.25</v>
      </c>
      <c r="L19" s="17">
        <v>2760.13</v>
      </c>
      <c r="M19" s="17">
        <v>2755.15</v>
      </c>
      <c r="N19" s="17">
        <v>2734.98</v>
      </c>
      <c r="O19" s="17">
        <v>2742.25</v>
      </c>
      <c r="P19" s="17">
        <v>2739.06</v>
      </c>
      <c r="Q19" s="17">
        <v>2769.25</v>
      </c>
      <c r="R19" s="17">
        <v>2759.49</v>
      </c>
      <c r="S19" s="17">
        <v>2756.92</v>
      </c>
      <c r="T19" s="17">
        <v>2743.19</v>
      </c>
      <c r="U19" s="17">
        <v>2760.59</v>
      </c>
      <c r="V19" s="17">
        <v>2745.79</v>
      </c>
      <c r="W19" s="17">
        <v>2714.88</v>
      </c>
      <c r="X19" s="17">
        <v>2673.36</v>
      </c>
      <c r="Y19" s="18">
        <v>2615.27</v>
      </c>
    </row>
    <row r="20" spans="1:25" ht="15.75">
      <c r="A20" s="15" t="s">
        <v>51</v>
      </c>
      <c r="B20" s="16">
        <v>2406.43</v>
      </c>
      <c r="C20" s="17">
        <v>2294.42</v>
      </c>
      <c r="D20" s="17">
        <v>2302.9</v>
      </c>
      <c r="E20" s="17">
        <v>2273.83</v>
      </c>
      <c r="F20" s="17">
        <v>2266.77</v>
      </c>
      <c r="G20" s="17">
        <v>2264.06</v>
      </c>
      <c r="H20" s="17">
        <v>2304</v>
      </c>
      <c r="I20" s="17">
        <v>2353.99</v>
      </c>
      <c r="J20" s="17">
        <v>2483.52</v>
      </c>
      <c r="K20" s="17">
        <v>2573.57</v>
      </c>
      <c r="L20" s="17">
        <v>2660.3</v>
      </c>
      <c r="M20" s="17">
        <v>2717.59</v>
      </c>
      <c r="N20" s="17">
        <v>2676.11</v>
      </c>
      <c r="O20" s="17">
        <v>2663.45</v>
      </c>
      <c r="P20" s="17">
        <v>2664.19</v>
      </c>
      <c r="Q20" s="17">
        <v>2681.85</v>
      </c>
      <c r="R20" s="17">
        <v>2719.2</v>
      </c>
      <c r="S20" s="17">
        <v>2743.74</v>
      </c>
      <c r="T20" s="17">
        <v>2726.13</v>
      </c>
      <c r="U20" s="17">
        <v>2731.79</v>
      </c>
      <c r="V20" s="17">
        <v>2710.68</v>
      </c>
      <c r="W20" s="17">
        <v>2657.83</v>
      </c>
      <c r="X20" s="17">
        <v>2648.93</v>
      </c>
      <c r="Y20" s="18">
        <v>2467.8</v>
      </c>
    </row>
    <row r="21" spans="1:25" ht="15.75">
      <c r="A21" s="15" t="s">
        <v>52</v>
      </c>
      <c r="B21" s="16">
        <v>2351.35</v>
      </c>
      <c r="C21" s="17">
        <v>2272.51</v>
      </c>
      <c r="D21" s="17">
        <v>2281.07</v>
      </c>
      <c r="E21" s="17">
        <v>2242.42</v>
      </c>
      <c r="F21" s="17">
        <v>2247.72</v>
      </c>
      <c r="G21" s="17">
        <v>2251.42</v>
      </c>
      <c r="H21" s="17">
        <v>2259.16</v>
      </c>
      <c r="I21" s="17">
        <v>2285.68</v>
      </c>
      <c r="J21" s="17">
        <v>2343.85</v>
      </c>
      <c r="K21" s="17">
        <v>2382.28</v>
      </c>
      <c r="L21" s="17">
        <v>2478.82</v>
      </c>
      <c r="M21" s="17">
        <v>2582.22</v>
      </c>
      <c r="N21" s="17">
        <v>2600.44</v>
      </c>
      <c r="O21" s="17">
        <v>2602.21</v>
      </c>
      <c r="P21" s="17">
        <v>2600.54</v>
      </c>
      <c r="Q21" s="17">
        <v>2633.86</v>
      </c>
      <c r="R21" s="17">
        <v>2639.49</v>
      </c>
      <c r="S21" s="17">
        <v>2652.54</v>
      </c>
      <c r="T21" s="17">
        <v>2706.08</v>
      </c>
      <c r="U21" s="17">
        <v>2664.5</v>
      </c>
      <c r="V21" s="17">
        <v>2648.27</v>
      </c>
      <c r="W21" s="17">
        <v>2606.67</v>
      </c>
      <c r="X21" s="17">
        <v>2567.65</v>
      </c>
      <c r="Y21" s="18">
        <v>2543.14</v>
      </c>
    </row>
    <row r="22" spans="1:25" ht="15.75">
      <c r="A22" s="15" t="s">
        <v>53</v>
      </c>
      <c r="B22" s="16">
        <v>2354.19</v>
      </c>
      <c r="C22" s="17">
        <v>2271.14</v>
      </c>
      <c r="D22" s="17">
        <v>2241.78</v>
      </c>
      <c r="E22" s="17">
        <v>2227.32</v>
      </c>
      <c r="F22" s="17">
        <v>2227.77</v>
      </c>
      <c r="G22" s="17">
        <v>2249.22</v>
      </c>
      <c r="H22" s="17">
        <v>2299.96</v>
      </c>
      <c r="I22" s="17">
        <v>2385.04</v>
      </c>
      <c r="J22" s="17">
        <v>2582.63</v>
      </c>
      <c r="K22" s="17">
        <v>2636.67</v>
      </c>
      <c r="L22" s="17">
        <v>2626.76</v>
      </c>
      <c r="M22" s="17">
        <v>2638.01</v>
      </c>
      <c r="N22" s="17">
        <v>2634.03</v>
      </c>
      <c r="O22" s="17">
        <v>2634.18</v>
      </c>
      <c r="P22" s="17">
        <v>2633.02</v>
      </c>
      <c r="Q22" s="17">
        <v>2636.59</v>
      </c>
      <c r="R22" s="17">
        <v>2629.93</v>
      </c>
      <c r="S22" s="17">
        <v>2619.7</v>
      </c>
      <c r="T22" s="17">
        <v>2633.35</v>
      </c>
      <c r="U22" s="17">
        <v>2606.74</v>
      </c>
      <c r="V22" s="17">
        <v>2577.18</v>
      </c>
      <c r="W22" s="17">
        <v>2556.59</v>
      </c>
      <c r="X22" s="17">
        <v>2505.74</v>
      </c>
      <c r="Y22" s="18">
        <v>2406.64</v>
      </c>
    </row>
    <row r="23" spans="1:25" ht="15.75">
      <c r="A23" s="15" t="s">
        <v>54</v>
      </c>
      <c r="B23" s="16">
        <v>2276.73</v>
      </c>
      <c r="C23" s="17">
        <v>2233.5</v>
      </c>
      <c r="D23" s="17">
        <v>2235.64</v>
      </c>
      <c r="E23" s="17">
        <v>2215.12</v>
      </c>
      <c r="F23" s="17">
        <v>2215.46</v>
      </c>
      <c r="G23" s="17">
        <v>2224.43</v>
      </c>
      <c r="H23" s="17">
        <v>2276.77</v>
      </c>
      <c r="I23" s="17">
        <v>2337.34</v>
      </c>
      <c r="J23" s="17">
        <v>2448.85</v>
      </c>
      <c r="K23" s="17">
        <v>2443.81</v>
      </c>
      <c r="L23" s="17">
        <v>2435.58</v>
      </c>
      <c r="M23" s="17">
        <v>2417.67</v>
      </c>
      <c r="N23" s="17">
        <v>2414.88</v>
      </c>
      <c r="O23" s="17">
        <v>2431.95</v>
      </c>
      <c r="P23" s="17">
        <v>2400.94</v>
      </c>
      <c r="Q23" s="17">
        <v>2396.3</v>
      </c>
      <c r="R23" s="17">
        <v>2413.26</v>
      </c>
      <c r="S23" s="17">
        <v>2419.83</v>
      </c>
      <c r="T23" s="17">
        <v>2433.29</v>
      </c>
      <c r="U23" s="17">
        <v>2583.92</v>
      </c>
      <c r="V23" s="17">
        <v>2401.57</v>
      </c>
      <c r="W23" s="17">
        <v>2392.21</v>
      </c>
      <c r="X23" s="17">
        <v>2385.29</v>
      </c>
      <c r="Y23" s="18">
        <v>2364.11</v>
      </c>
    </row>
    <row r="24" spans="1:25" ht="15.75">
      <c r="A24" s="15" t="s">
        <v>55</v>
      </c>
      <c r="B24" s="16">
        <v>2296.79</v>
      </c>
      <c r="C24" s="17">
        <v>2239.85</v>
      </c>
      <c r="D24" s="17">
        <v>2221.24</v>
      </c>
      <c r="E24" s="17">
        <v>2214.67</v>
      </c>
      <c r="F24" s="17">
        <v>2215.8</v>
      </c>
      <c r="G24" s="17">
        <v>2217.38</v>
      </c>
      <c r="H24" s="17">
        <v>2248.19</v>
      </c>
      <c r="I24" s="17">
        <v>2327.29</v>
      </c>
      <c r="J24" s="17">
        <v>2443.61</v>
      </c>
      <c r="K24" s="17">
        <v>2623.18</v>
      </c>
      <c r="L24" s="17">
        <v>2557.97</v>
      </c>
      <c r="M24" s="17">
        <v>2553.45</v>
      </c>
      <c r="N24" s="17">
        <v>2545.27</v>
      </c>
      <c r="O24" s="17">
        <v>2554.1</v>
      </c>
      <c r="P24" s="17">
        <v>2554.59</v>
      </c>
      <c r="Q24" s="17">
        <v>2630.9</v>
      </c>
      <c r="R24" s="17">
        <v>2633.58</v>
      </c>
      <c r="S24" s="17">
        <v>2632.66</v>
      </c>
      <c r="T24" s="17">
        <v>2635.24</v>
      </c>
      <c r="U24" s="17">
        <v>2630.16</v>
      </c>
      <c r="V24" s="17">
        <v>2538.51</v>
      </c>
      <c r="W24" s="17">
        <v>2477.49</v>
      </c>
      <c r="X24" s="17">
        <v>2430.45</v>
      </c>
      <c r="Y24" s="18">
        <v>2413.59</v>
      </c>
    </row>
    <row r="25" spans="1:25" ht="15.75">
      <c r="A25" s="15" t="s">
        <v>56</v>
      </c>
      <c r="B25" s="16">
        <v>2321.41</v>
      </c>
      <c r="C25" s="17">
        <v>2249.4</v>
      </c>
      <c r="D25" s="17">
        <v>2250.31</v>
      </c>
      <c r="E25" s="17">
        <v>2226.91</v>
      </c>
      <c r="F25" s="17">
        <v>2224.85</v>
      </c>
      <c r="G25" s="17">
        <v>2244.48</v>
      </c>
      <c r="H25" s="17">
        <v>2299.94</v>
      </c>
      <c r="I25" s="17">
        <v>2395.58</v>
      </c>
      <c r="J25" s="17">
        <v>2608.71</v>
      </c>
      <c r="K25" s="17">
        <v>2731.09</v>
      </c>
      <c r="L25" s="17">
        <v>2740.48</v>
      </c>
      <c r="M25" s="17">
        <v>2736.58</v>
      </c>
      <c r="N25" s="17">
        <v>2717.02</v>
      </c>
      <c r="O25" s="17">
        <v>2724.53</v>
      </c>
      <c r="P25" s="17">
        <v>2733.04</v>
      </c>
      <c r="Q25" s="17">
        <v>2738.16</v>
      </c>
      <c r="R25" s="17">
        <v>2758.51</v>
      </c>
      <c r="S25" s="17">
        <v>2750.49</v>
      </c>
      <c r="T25" s="17">
        <v>2759.99</v>
      </c>
      <c r="U25" s="17">
        <v>2745.36</v>
      </c>
      <c r="V25" s="17">
        <v>2660.97</v>
      </c>
      <c r="W25" s="17">
        <v>2630.87</v>
      </c>
      <c r="X25" s="17">
        <v>2553.77</v>
      </c>
      <c r="Y25" s="18">
        <v>2455.48</v>
      </c>
    </row>
    <row r="26" spans="1:25" ht="15.75">
      <c r="A26" s="15" t="s">
        <v>57</v>
      </c>
      <c r="B26" s="16">
        <v>2334.48</v>
      </c>
      <c r="C26" s="17">
        <v>2272.65</v>
      </c>
      <c r="D26" s="17">
        <v>2248.98</v>
      </c>
      <c r="E26" s="17">
        <v>2237.03</v>
      </c>
      <c r="F26" s="17">
        <v>2230.32</v>
      </c>
      <c r="G26" s="17">
        <v>2238.7</v>
      </c>
      <c r="H26" s="17">
        <v>2272.14</v>
      </c>
      <c r="I26" s="17">
        <v>2359.71</v>
      </c>
      <c r="J26" s="17">
        <v>2514.66</v>
      </c>
      <c r="K26" s="17">
        <v>2625.17</v>
      </c>
      <c r="L26" s="17">
        <v>2644.7</v>
      </c>
      <c r="M26" s="17">
        <v>2632.87</v>
      </c>
      <c r="N26" s="17">
        <v>2630.08</v>
      </c>
      <c r="O26" s="17">
        <v>2629.92</v>
      </c>
      <c r="P26" s="17">
        <v>2628.93</v>
      </c>
      <c r="Q26" s="17">
        <v>2641.18</v>
      </c>
      <c r="R26" s="17">
        <v>2682.2</v>
      </c>
      <c r="S26" s="17">
        <v>2675.31</v>
      </c>
      <c r="T26" s="17">
        <v>2683.71</v>
      </c>
      <c r="U26" s="17">
        <v>2651.59</v>
      </c>
      <c r="V26" s="17">
        <v>2558.42</v>
      </c>
      <c r="W26" s="17">
        <v>2506.08</v>
      </c>
      <c r="X26" s="17">
        <v>2484.08</v>
      </c>
      <c r="Y26" s="18">
        <v>2409.63</v>
      </c>
    </row>
    <row r="27" spans="1:25" ht="15.75">
      <c r="A27" s="15" t="s">
        <v>58</v>
      </c>
      <c r="B27" s="16">
        <v>2359.81</v>
      </c>
      <c r="C27" s="17">
        <v>2270.61</v>
      </c>
      <c r="D27" s="17">
        <v>2269.94</v>
      </c>
      <c r="E27" s="17">
        <v>2248.51</v>
      </c>
      <c r="F27" s="17">
        <v>2240.37</v>
      </c>
      <c r="G27" s="17">
        <v>2223.77</v>
      </c>
      <c r="H27" s="17">
        <v>2249.41</v>
      </c>
      <c r="I27" s="17">
        <v>2317.83</v>
      </c>
      <c r="J27" s="17">
        <v>2378.76</v>
      </c>
      <c r="K27" s="17">
        <v>2482.34</v>
      </c>
      <c r="L27" s="17">
        <v>2623.26</v>
      </c>
      <c r="M27" s="17">
        <v>2631.24</v>
      </c>
      <c r="N27" s="17">
        <v>2626.85</v>
      </c>
      <c r="O27" s="17">
        <v>2623.77</v>
      </c>
      <c r="P27" s="17">
        <v>2623.28</v>
      </c>
      <c r="Q27" s="17">
        <v>2624.37</v>
      </c>
      <c r="R27" s="17">
        <v>2626.48</v>
      </c>
      <c r="S27" s="17">
        <v>2628.68</v>
      </c>
      <c r="T27" s="17">
        <v>2640.84</v>
      </c>
      <c r="U27" s="17">
        <v>2625.48</v>
      </c>
      <c r="V27" s="17">
        <v>2617.13</v>
      </c>
      <c r="W27" s="17">
        <v>2597.39</v>
      </c>
      <c r="X27" s="17">
        <v>2570.7</v>
      </c>
      <c r="Y27" s="18">
        <v>2403.89</v>
      </c>
    </row>
    <row r="28" spans="1:25" ht="15.75">
      <c r="A28" s="15" t="s">
        <v>59</v>
      </c>
      <c r="B28" s="16">
        <v>2324.51</v>
      </c>
      <c r="C28" s="17">
        <v>2253.58</v>
      </c>
      <c r="D28" s="17">
        <v>2257.88</v>
      </c>
      <c r="E28" s="17">
        <v>2239.83</v>
      </c>
      <c r="F28" s="17">
        <v>2221.04</v>
      </c>
      <c r="G28" s="17">
        <v>2224.9</v>
      </c>
      <c r="H28" s="17">
        <v>2243.14</v>
      </c>
      <c r="I28" s="17">
        <v>2265.37</v>
      </c>
      <c r="J28" s="17">
        <v>2323.8</v>
      </c>
      <c r="K28" s="17">
        <v>2385.43</v>
      </c>
      <c r="L28" s="17">
        <v>2409.68</v>
      </c>
      <c r="M28" s="17">
        <v>2594.53</v>
      </c>
      <c r="N28" s="17">
        <v>2593.47</v>
      </c>
      <c r="O28" s="17">
        <v>2598.32</v>
      </c>
      <c r="P28" s="17">
        <v>2596.86</v>
      </c>
      <c r="Q28" s="17">
        <v>2609.93</v>
      </c>
      <c r="R28" s="17">
        <v>2620.5</v>
      </c>
      <c r="S28" s="17">
        <v>2627</v>
      </c>
      <c r="T28" s="17">
        <v>2625.73</v>
      </c>
      <c r="U28" s="17">
        <v>2618.75</v>
      </c>
      <c r="V28" s="17">
        <v>2622.2</v>
      </c>
      <c r="W28" s="17">
        <v>2599.64</v>
      </c>
      <c r="X28" s="17">
        <v>2550.04</v>
      </c>
      <c r="Y28" s="18">
        <v>2479.02</v>
      </c>
    </row>
    <row r="29" spans="1:25" ht="15.75">
      <c r="A29" s="15" t="s">
        <v>60</v>
      </c>
      <c r="B29" s="16">
        <v>2327.98</v>
      </c>
      <c r="C29" s="17">
        <v>2264.96</v>
      </c>
      <c r="D29" s="17">
        <v>2251.01</v>
      </c>
      <c r="E29" s="17">
        <v>2234.1</v>
      </c>
      <c r="F29" s="17">
        <v>2216.41</v>
      </c>
      <c r="G29" s="17">
        <v>2251.48</v>
      </c>
      <c r="H29" s="17">
        <v>2284.62</v>
      </c>
      <c r="I29" s="17">
        <v>2372.4</v>
      </c>
      <c r="J29" s="17">
        <v>2558.19</v>
      </c>
      <c r="K29" s="17">
        <v>2657.2</v>
      </c>
      <c r="L29" s="17">
        <v>2734.53</v>
      </c>
      <c r="M29" s="17">
        <v>2740.54</v>
      </c>
      <c r="N29" s="17">
        <v>2730.43</v>
      </c>
      <c r="O29" s="17">
        <v>2731.42</v>
      </c>
      <c r="P29" s="17">
        <v>2738.15</v>
      </c>
      <c r="Q29" s="17">
        <v>2748.62</v>
      </c>
      <c r="R29" s="17">
        <v>2741.45</v>
      </c>
      <c r="S29" s="17">
        <v>2737.6</v>
      </c>
      <c r="T29" s="17">
        <v>2716.99</v>
      </c>
      <c r="U29" s="17">
        <v>2703.6</v>
      </c>
      <c r="V29" s="17">
        <v>2699.93</v>
      </c>
      <c r="W29" s="17">
        <v>2623.73</v>
      </c>
      <c r="X29" s="17">
        <v>2491.6</v>
      </c>
      <c r="Y29" s="18">
        <v>2418.22</v>
      </c>
    </row>
    <row r="30" spans="1:25" ht="15.75">
      <c r="A30" s="15" t="s">
        <v>61</v>
      </c>
      <c r="B30" s="16">
        <v>2359.08</v>
      </c>
      <c r="C30" s="17">
        <v>2252.4</v>
      </c>
      <c r="D30" s="17">
        <v>2232.4</v>
      </c>
      <c r="E30" s="17">
        <v>2216.4</v>
      </c>
      <c r="F30" s="17">
        <v>2197.63</v>
      </c>
      <c r="G30" s="17">
        <v>2214.33</v>
      </c>
      <c r="H30" s="17">
        <v>2230.56</v>
      </c>
      <c r="I30" s="17">
        <v>2328.55</v>
      </c>
      <c r="J30" s="17">
        <v>2487.03</v>
      </c>
      <c r="K30" s="17">
        <v>2593.06</v>
      </c>
      <c r="L30" s="17">
        <v>2599.63</v>
      </c>
      <c r="M30" s="17">
        <v>2603.06</v>
      </c>
      <c r="N30" s="17">
        <v>2580.2</v>
      </c>
      <c r="O30" s="17">
        <v>2577.03</v>
      </c>
      <c r="P30" s="17">
        <v>2584.42</v>
      </c>
      <c r="Q30" s="17">
        <v>2592.44</v>
      </c>
      <c r="R30" s="17">
        <v>2599.84</v>
      </c>
      <c r="S30" s="17">
        <v>2597.93</v>
      </c>
      <c r="T30" s="17">
        <v>2590.71</v>
      </c>
      <c r="U30" s="17">
        <v>2580.6</v>
      </c>
      <c r="V30" s="17">
        <v>2577.92</v>
      </c>
      <c r="W30" s="17">
        <v>2481.62</v>
      </c>
      <c r="X30" s="17">
        <v>2420.67</v>
      </c>
      <c r="Y30" s="18">
        <v>2352.72</v>
      </c>
    </row>
    <row r="31" spans="1:25" ht="15.75">
      <c r="A31" s="15" t="s">
        <v>62</v>
      </c>
      <c r="B31" s="16">
        <v>2263.74</v>
      </c>
      <c r="C31" s="17">
        <v>2230.89</v>
      </c>
      <c r="D31" s="17">
        <v>2233.94</v>
      </c>
      <c r="E31" s="17">
        <v>2216.56</v>
      </c>
      <c r="F31" s="17">
        <v>2213.32</v>
      </c>
      <c r="G31" s="17">
        <v>2216.26</v>
      </c>
      <c r="H31" s="17">
        <v>2243.48</v>
      </c>
      <c r="I31" s="17">
        <v>2334.25</v>
      </c>
      <c r="J31" s="17">
        <v>2490.55</v>
      </c>
      <c r="K31" s="17">
        <v>2627.28</v>
      </c>
      <c r="L31" s="17">
        <v>2647.36</v>
      </c>
      <c r="M31" s="17">
        <v>2646.48</v>
      </c>
      <c r="N31" s="17">
        <v>2619.24</v>
      </c>
      <c r="O31" s="17">
        <v>2638.96</v>
      </c>
      <c r="P31" s="17">
        <v>2636.34</v>
      </c>
      <c r="Q31" s="17">
        <v>2646.01</v>
      </c>
      <c r="R31" s="17">
        <v>2647.28</v>
      </c>
      <c r="S31" s="17">
        <v>2644.32</v>
      </c>
      <c r="T31" s="17">
        <v>2639.88</v>
      </c>
      <c r="U31" s="17">
        <v>2617.49</v>
      </c>
      <c r="V31" s="17">
        <v>2612.67</v>
      </c>
      <c r="W31" s="17">
        <v>2581.8</v>
      </c>
      <c r="X31" s="17">
        <v>2422.37</v>
      </c>
      <c r="Y31" s="18">
        <v>2372.24</v>
      </c>
    </row>
    <row r="32" spans="1:25" ht="15.75">
      <c r="A32" s="15" t="s">
        <v>63</v>
      </c>
      <c r="B32" s="16">
        <v>2285.43</v>
      </c>
      <c r="C32" s="17">
        <v>2232.02</v>
      </c>
      <c r="D32" s="17">
        <v>2237.5</v>
      </c>
      <c r="E32" s="17">
        <v>2221.05</v>
      </c>
      <c r="F32" s="17">
        <v>2218.47</v>
      </c>
      <c r="G32" s="17">
        <v>2239.37</v>
      </c>
      <c r="H32" s="17">
        <v>2292.3</v>
      </c>
      <c r="I32" s="17">
        <v>2365.03</v>
      </c>
      <c r="J32" s="17">
        <v>2572.69</v>
      </c>
      <c r="K32" s="17">
        <v>2720.11</v>
      </c>
      <c r="L32" s="17">
        <v>2742.2</v>
      </c>
      <c r="M32" s="17">
        <v>2761.45</v>
      </c>
      <c r="N32" s="17">
        <v>2747.24</v>
      </c>
      <c r="O32" s="17">
        <v>2730.71</v>
      </c>
      <c r="P32" s="17">
        <v>2744.92</v>
      </c>
      <c r="Q32" s="17">
        <v>2748.52</v>
      </c>
      <c r="R32" s="17">
        <v>2734.78</v>
      </c>
      <c r="S32" s="17">
        <v>2747.37</v>
      </c>
      <c r="T32" s="17">
        <v>2740.8</v>
      </c>
      <c r="U32" s="17">
        <v>2717.21</v>
      </c>
      <c r="V32" s="17">
        <v>2712.66</v>
      </c>
      <c r="W32" s="17">
        <v>2669.38</v>
      </c>
      <c r="X32" s="17">
        <v>2620.61</v>
      </c>
      <c r="Y32" s="18">
        <v>2551.57</v>
      </c>
    </row>
    <row r="33" spans="1:25" ht="15.75">
      <c r="A33" s="15" t="s">
        <v>64</v>
      </c>
      <c r="B33" s="16">
        <v>2327.7</v>
      </c>
      <c r="C33" s="17">
        <v>2254.91</v>
      </c>
      <c r="D33" s="17">
        <v>2241.11</v>
      </c>
      <c r="E33" s="17">
        <v>2218.2</v>
      </c>
      <c r="F33" s="17">
        <v>2219.98</v>
      </c>
      <c r="G33" s="17">
        <v>2243.95</v>
      </c>
      <c r="H33" s="17">
        <v>2284.5</v>
      </c>
      <c r="I33" s="17">
        <v>2380.06</v>
      </c>
      <c r="J33" s="17">
        <v>2601.87</v>
      </c>
      <c r="K33" s="17">
        <v>2741.2</v>
      </c>
      <c r="L33" s="17">
        <v>2764.29</v>
      </c>
      <c r="M33" s="17">
        <v>2758.36</v>
      </c>
      <c r="N33" s="17">
        <v>2745.47</v>
      </c>
      <c r="O33" s="17">
        <v>2747.2</v>
      </c>
      <c r="P33" s="17">
        <v>2758.66</v>
      </c>
      <c r="Q33" s="17">
        <v>2764.99</v>
      </c>
      <c r="R33" s="17">
        <v>2771.1</v>
      </c>
      <c r="S33" s="17">
        <v>2767.8</v>
      </c>
      <c r="T33" s="17">
        <v>2761.04</v>
      </c>
      <c r="U33" s="17">
        <v>2738.11</v>
      </c>
      <c r="V33" s="17">
        <v>2733.06</v>
      </c>
      <c r="W33" s="17">
        <v>2688.12</v>
      </c>
      <c r="X33" s="17">
        <v>2636.75</v>
      </c>
      <c r="Y33" s="18">
        <v>2371.45</v>
      </c>
    </row>
    <row r="34" spans="1:25" ht="15.75">
      <c r="A34" s="15" t="s">
        <v>65</v>
      </c>
      <c r="B34" s="16">
        <v>2314.35</v>
      </c>
      <c r="C34" s="17">
        <v>2273.14</v>
      </c>
      <c r="D34" s="17">
        <v>2317.1</v>
      </c>
      <c r="E34" s="17">
        <v>2266.76</v>
      </c>
      <c r="F34" s="17">
        <v>2249.87</v>
      </c>
      <c r="G34" s="17">
        <v>2251.46</v>
      </c>
      <c r="H34" s="17">
        <v>2270.03</v>
      </c>
      <c r="I34" s="17">
        <v>2319.77</v>
      </c>
      <c r="J34" s="17">
        <v>2467.91</v>
      </c>
      <c r="K34" s="17">
        <v>2564.45</v>
      </c>
      <c r="L34" s="17">
        <v>2702.87</v>
      </c>
      <c r="M34" s="17">
        <v>2734.81</v>
      </c>
      <c r="N34" s="17">
        <v>2735.11</v>
      </c>
      <c r="O34" s="17">
        <v>2733.98</v>
      </c>
      <c r="P34" s="17">
        <v>2728.9</v>
      </c>
      <c r="Q34" s="17">
        <v>2741.21</v>
      </c>
      <c r="R34" s="17">
        <v>2762.16</v>
      </c>
      <c r="S34" s="17">
        <v>2766.82</v>
      </c>
      <c r="T34" s="17">
        <v>2760.75</v>
      </c>
      <c r="U34" s="17">
        <v>2728.19</v>
      </c>
      <c r="V34" s="17">
        <v>2715.03</v>
      </c>
      <c r="W34" s="17">
        <v>2687.44</v>
      </c>
      <c r="X34" s="17">
        <v>2637.93</v>
      </c>
      <c r="Y34" s="18">
        <v>2393.32</v>
      </c>
    </row>
    <row r="35" spans="1:25" ht="15.75">
      <c r="A35" s="15" t="s">
        <v>66</v>
      </c>
      <c r="B35" s="16">
        <v>2335.72</v>
      </c>
      <c r="C35" s="17">
        <v>2259.18</v>
      </c>
      <c r="D35" s="17">
        <v>2249.68</v>
      </c>
      <c r="E35" s="17">
        <v>2227.31</v>
      </c>
      <c r="F35" s="17">
        <v>2224.52</v>
      </c>
      <c r="G35" s="17">
        <v>2224.72</v>
      </c>
      <c r="H35" s="17">
        <v>2228.38</v>
      </c>
      <c r="I35" s="17">
        <v>2255.21</v>
      </c>
      <c r="J35" s="17">
        <v>2302.12</v>
      </c>
      <c r="K35" s="17">
        <v>2330.28</v>
      </c>
      <c r="L35" s="17">
        <v>2363.99</v>
      </c>
      <c r="M35" s="17">
        <v>2473.8</v>
      </c>
      <c r="N35" s="17">
        <v>2514.58</v>
      </c>
      <c r="O35" s="17">
        <v>2514.48</v>
      </c>
      <c r="P35" s="17">
        <v>2517.82</v>
      </c>
      <c r="Q35" s="17">
        <v>2521.72</v>
      </c>
      <c r="R35" s="17">
        <v>2647.32</v>
      </c>
      <c r="S35" s="17">
        <v>2649.22</v>
      </c>
      <c r="T35" s="17">
        <v>2647.77</v>
      </c>
      <c r="U35" s="17">
        <v>2646.23</v>
      </c>
      <c r="V35" s="17">
        <v>2644.25</v>
      </c>
      <c r="W35" s="17">
        <v>2645.07</v>
      </c>
      <c r="X35" s="17">
        <v>2492.29</v>
      </c>
      <c r="Y35" s="18">
        <v>2423.16</v>
      </c>
    </row>
    <row r="36" spans="1:25" ht="15.75">
      <c r="A36" s="15" t="s">
        <v>67</v>
      </c>
      <c r="B36" s="16">
        <v>2322.3</v>
      </c>
      <c r="C36" s="17">
        <v>2253.52</v>
      </c>
      <c r="D36" s="17">
        <v>2240.72</v>
      </c>
      <c r="E36" s="17">
        <v>2224.35</v>
      </c>
      <c r="F36" s="17">
        <v>2222.87</v>
      </c>
      <c r="G36" s="17">
        <v>2224.83</v>
      </c>
      <c r="H36" s="17">
        <v>2264.12</v>
      </c>
      <c r="I36" s="17">
        <v>2338.79</v>
      </c>
      <c r="J36" s="17">
        <v>2639.37</v>
      </c>
      <c r="K36" s="17">
        <v>2644.09</v>
      </c>
      <c r="L36" s="17">
        <v>2645.38</v>
      </c>
      <c r="M36" s="17">
        <v>2651.04</v>
      </c>
      <c r="N36" s="17">
        <v>2640.88</v>
      </c>
      <c r="O36" s="17">
        <v>2641.57</v>
      </c>
      <c r="P36" s="17">
        <v>2648.38</v>
      </c>
      <c r="Q36" s="17">
        <v>2680.59</v>
      </c>
      <c r="R36" s="17">
        <v>2685.11</v>
      </c>
      <c r="S36" s="17">
        <v>2678.64</v>
      </c>
      <c r="T36" s="17">
        <v>2667.91</v>
      </c>
      <c r="U36" s="17">
        <v>2643.51</v>
      </c>
      <c r="V36" s="17">
        <v>2640.73</v>
      </c>
      <c r="W36" s="17">
        <v>2633.68</v>
      </c>
      <c r="X36" s="17">
        <v>2585.07</v>
      </c>
      <c r="Y36" s="18">
        <v>2448.58</v>
      </c>
    </row>
    <row r="37" spans="1:25" ht="15.75">
      <c r="A37" s="15" t="s">
        <v>68</v>
      </c>
      <c r="B37" s="16">
        <v>2320.99</v>
      </c>
      <c r="C37" s="17">
        <v>2252.55</v>
      </c>
      <c r="D37" s="17">
        <v>2241.81</v>
      </c>
      <c r="E37" s="17">
        <v>2219.28</v>
      </c>
      <c r="F37" s="17">
        <v>2201.94</v>
      </c>
      <c r="G37" s="17">
        <v>2209.78</v>
      </c>
      <c r="H37" s="17">
        <v>2235.86</v>
      </c>
      <c r="I37" s="17">
        <v>2329.31</v>
      </c>
      <c r="J37" s="17">
        <v>2455.17</v>
      </c>
      <c r="K37" s="17">
        <v>2614.57</v>
      </c>
      <c r="L37" s="17">
        <v>2654.27</v>
      </c>
      <c r="M37" s="17">
        <v>2665.93</v>
      </c>
      <c r="N37" s="17">
        <v>2654.87</v>
      </c>
      <c r="O37" s="17">
        <v>2645.47</v>
      </c>
      <c r="P37" s="17">
        <v>2649.04</v>
      </c>
      <c r="Q37" s="17">
        <v>2621.83</v>
      </c>
      <c r="R37" s="17">
        <v>2624.87</v>
      </c>
      <c r="S37" s="17">
        <v>2632.9</v>
      </c>
      <c r="T37" s="17">
        <v>2627.46</v>
      </c>
      <c r="U37" s="17">
        <v>2620.39</v>
      </c>
      <c r="V37" s="17">
        <v>2626.89</v>
      </c>
      <c r="W37" s="17">
        <v>2617.67</v>
      </c>
      <c r="X37" s="17">
        <v>2549.27</v>
      </c>
      <c r="Y37" s="18">
        <v>2346.29</v>
      </c>
    </row>
    <row r="38" spans="1:25" ht="15.75">
      <c r="A38" s="15" t="s">
        <v>69</v>
      </c>
      <c r="B38" s="16">
        <v>2306.62</v>
      </c>
      <c r="C38" s="17">
        <v>2252.36</v>
      </c>
      <c r="D38" s="17">
        <v>2251.84</v>
      </c>
      <c r="E38" s="17">
        <v>2231.99</v>
      </c>
      <c r="F38" s="17">
        <v>2231.41</v>
      </c>
      <c r="G38" s="17">
        <v>2242.94</v>
      </c>
      <c r="H38" s="17">
        <v>2261.11</v>
      </c>
      <c r="I38" s="17">
        <v>2329.99</v>
      </c>
      <c r="J38" s="17">
        <v>2434.3</v>
      </c>
      <c r="K38" s="17">
        <v>2564.22</v>
      </c>
      <c r="L38" s="17">
        <v>2590.32</v>
      </c>
      <c r="M38" s="17">
        <v>2590.7</v>
      </c>
      <c r="N38" s="17">
        <v>2586.73</v>
      </c>
      <c r="O38" s="17">
        <v>2584.52</v>
      </c>
      <c r="P38" s="17">
        <v>2587.75</v>
      </c>
      <c r="Q38" s="17">
        <v>2618.37</v>
      </c>
      <c r="R38" s="17">
        <v>2617.71</v>
      </c>
      <c r="S38" s="17">
        <v>2618.78</v>
      </c>
      <c r="T38" s="17">
        <v>2618.52</v>
      </c>
      <c r="U38" s="17">
        <v>2619.34</v>
      </c>
      <c r="V38" s="17">
        <v>2607.66</v>
      </c>
      <c r="W38" s="17">
        <v>2594.65</v>
      </c>
      <c r="X38" s="17">
        <v>2554.45</v>
      </c>
      <c r="Y38" s="18">
        <v>2373.94</v>
      </c>
    </row>
    <row r="39" spans="1:26" ht="16.5" thickBot="1">
      <c r="A39" s="19" t="s">
        <v>70</v>
      </c>
      <c r="B39" s="20">
        <v>2332.73</v>
      </c>
      <c r="C39" s="21">
        <v>2256.62</v>
      </c>
      <c r="D39" s="21">
        <v>2251.22</v>
      </c>
      <c r="E39" s="21">
        <v>2237.75</v>
      </c>
      <c r="F39" s="21">
        <v>2226.68</v>
      </c>
      <c r="G39" s="21">
        <v>2231.22</v>
      </c>
      <c r="H39" s="21">
        <v>2247.41</v>
      </c>
      <c r="I39" s="21">
        <v>2281.61</v>
      </c>
      <c r="J39" s="21">
        <v>2320.26</v>
      </c>
      <c r="K39" s="21">
        <v>2327.07</v>
      </c>
      <c r="L39" s="21">
        <v>2330.45</v>
      </c>
      <c r="M39" s="21">
        <v>2322.59</v>
      </c>
      <c r="N39" s="21">
        <v>2318.67</v>
      </c>
      <c r="O39" s="21">
        <v>2315.41</v>
      </c>
      <c r="P39" s="21">
        <v>2313.45</v>
      </c>
      <c r="Q39" s="21">
        <v>2302.37</v>
      </c>
      <c r="R39" s="21">
        <v>2309.47</v>
      </c>
      <c r="S39" s="21">
        <v>2315.68</v>
      </c>
      <c r="T39" s="21">
        <v>2313.66</v>
      </c>
      <c r="U39" s="21">
        <v>2310.22</v>
      </c>
      <c r="V39" s="21">
        <v>2311.96</v>
      </c>
      <c r="W39" s="21">
        <v>2300.03</v>
      </c>
      <c r="X39" s="21">
        <v>2285.8</v>
      </c>
      <c r="Y39" s="22">
        <v>2278.99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3010.43</v>
      </c>
      <c r="C43" s="12">
        <v>2932.48</v>
      </c>
      <c r="D43" s="12">
        <v>2864.02</v>
      </c>
      <c r="E43" s="12">
        <v>2754.81</v>
      </c>
      <c r="F43" s="12">
        <v>2680.1</v>
      </c>
      <c r="G43" s="12">
        <v>2681.24</v>
      </c>
      <c r="H43" s="12">
        <v>2948.43</v>
      </c>
      <c r="I43" s="12">
        <v>3022.95</v>
      </c>
      <c r="J43" s="12">
        <v>3098.41</v>
      </c>
      <c r="K43" s="12">
        <v>3159.5</v>
      </c>
      <c r="L43" s="12">
        <v>3167.22</v>
      </c>
      <c r="M43" s="12">
        <v>3170.18</v>
      </c>
      <c r="N43" s="12">
        <v>3165.71</v>
      </c>
      <c r="O43" s="12">
        <v>3159.42</v>
      </c>
      <c r="P43" s="12">
        <v>3156.86</v>
      </c>
      <c r="Q43" s="12">
        <v>3156.95</v>
      </c>
      <c r="R43" s="12">
        <v>3173.37</v>
      </c>
      <c r="S43" s="12">
        <v>3176.74</v>
      </c>
      <c r="T43" s="12">
        <v>3167.24</v>
      </c>
      <c r="U43" s="12">
        <v>3155.21</v>
      </c>
      <c r="V43" s="12">
        <v>3138.5</v>
      </c>
      <c r="W43" s="12">
        <v>3131.18</v>
      </c>
      <c r="X43" s="12">
        <v>3059.55</v>
      </c>
      <c r="Y43" s="13">
        <v>3028.91</v>
      </c>
      <c r="Z43" s="14"/>
    </row>
    <row r="44" spans="1:25" ht="15.75">
      <c r="A44" s="15" t="str">
        <f t="shared" si="0"/>
        <v>02.12.2020</v>
      </c>
      <c r="B44" s="16">
        <v>2991.52</v>
      </c>
      <c r="C44" s="17">
        <v>2926.16</v>
      </c>
      <c r="D44" s="17">
        <v>2949.02</v>
      </c>
      <c r="E44" s="17">
        <v>2853.68</v>
      </c>
      <c r="F44" s="17">
        <v>2816.58</v>
      </c>
      <c r="G44" s="17">
        <v>2874.15</v>
      </c>
      <c r="H44" s="17">
        <v>3003.66</v>
      </c>
      <c r="I44" s="17">
        <v>3034.83</v>
      </c>
      <c r="J44" s="17">
        <v>3123.81</v>
      </c>
      <c r="K44" s="17">
        <v>3186.14</v>
      </c>
      <c r="L44" s="17">
        <v>3196.91</v>
      </c>
      <c r="M44" s="17">
        <v>3190.71</v>
      </c>
      <c r="N44" s="17">
        <v>3190.67</v>
      </c>
      <c r="O44" s="17">
        <v>3190.27</v>
      </c>
      <c r="P44" s="17">
        <v>3191.43</v>
      </c>
      <c r="Q44" s="17">
        <v>3190.08</v>
      </c>
      <c r="R44" s="17">
        <v>3202.12</v>
      </c>
      <c r="S44" s="17">
        <v>3202.6</v>
      </c>
      <c r="T44" s="17">
        <v>3198.84</v>
      </c>
      <c r="U44" s="17">
        <v>3189.21</v>
      </c>
      <c r="V44" s="17">
        <v>3179.95</v>
      </c>
      <c r="W44" s="17">
        <v>3146.91</v>
      </c>
      <c r="X44" s="17">
        <v>3103.26</v>
      </c>
      <c r="Y44" s="18">
        <v>3040.94</v>
      </c>
    </row>
    <row r="45" spans="1:25" ht="15.75">
      <c r="A45" s="15" t="str">
        <f t="shared" si="0"/>
        <v>03.12.2020</v>
      </c>
      <c r="B45" s="16">
        <v>3006.54</v>
      </c>
      <c r="C45" s="17">
        <v>2985.83</v>
      </c>
      <c r="D45" s="17">
        <v>2944.56</v>
      </c>
      <c r="E45" s="17">
        <v>2918.35</v>
      </c>
      <c r="F45" s="17">
        <v>2805.23</v>
      </c>
      <c r="G45" s="17">
        <v>2883.27</v>
      </c>
      <c r="H45" s="17">
        <v>3006.84</v>
      </c>
      <c r="I45" s="17">
        <v>3055.46</v>
      </c>
      <c r="J45" s="17">
        <v>3180.72</v>
      </c>
      <c r="K45" s="17">
        <v>3271.83</v>
      </c>
      <c r="L45" s="17">
        <v>3315.26</v>
      </c>
      <c r="M45" s="17">
        <v>3326.59</v>
      </c>
      <c r="N45" s="17">
        <v>3338.66</v>
      </c>
      <c r="O45" s="17">
        <v>3312.32</v>
      </c>
      <c r="P45" s="17">
        <v>3364.88</v>
      </c>
      <c r="Q45" s="17">
        <v>3354.25</v>
      </c>
      <c r="R45" s="17">
        <v>3329.68</v>
      </c>
      <c r="S45" s="17">
        <v>3325.26</v>
      </c>
      <c r="T45" s="17">
        <v>3350.95</v>
      </c>
      <c r="U45" s="17">
        <v>3311.37</v>
      </c>
      <c r="V45" s="17">
        <v>3290.85</v>
      </c>
      <c r="W45" s="17">
        <v>3256.16</v>
      </c>
      <c r="X45" s="17">
        <v>3224.81</v>
      </c>
      <c r="Y45" s="18">
        <v>3124.1</v>
      </c>
    </row>
    <row r="46" spans="1:25" ht="15.75">
      <c r="A46" s="15" t="str">
        <f t="shared" si="0"/>
        <v>04.12.2020</v>
      </c>
      <c r="B46" s="16">
        <v>3028.28</v>
      </c>
      <c r="C46" s="17">
        <v>3002.05</v>
      </c>
      <c r="D46" s="17">
        <v>3005.92</v>
      </c>
      <c r="E46" s="17">
        <v>2958.35</v>
      </c>
      <c r="F46" s="17">
        <v>2955.66</v>
      </c>
      <c r="G46" s="17">
        <v>2989.08</v>
      </c>
      <c r="H46" s="17">
        <v>3010.33</v>
      </c>
      <c r="I46" s="17">
        <v>3100.23</v>
      </c>
      <c r="J46" s="17">
        <v>3224.81</v>
      </c>
      <c r="K46" s="17">
        <v>3286.7</v>
      </c>
      <c r="L46" s="17">
        <v>3350.4</v>
      </c>
      <c r="M46" s="17">
        <v>3412.37</v>
      </c>
      <c r="N46" s="17">
        <v>3409.62</v>
      </c>
      <c r="O46" s="17">
        <v>3407.06</v>
      </c>
      <c r="P46" s="17">
        <v>3383.72</v>
      </c>
      <c r="Q46" s="17">
        <v>3405.93</v>
      </c>
      <c r="R46" s="17">
        <v>3365.09</v>
      </c>
      <c r="S46" s="17">
        <v>3351.1</v>
      </c>
      <c r="T46" s="17">
        <v>3357.04</v>
      </c>
      <c r="U46" s="17">
        <v>3338.42</v>
      </c>
      <c r="V46" s="17">
        <v>3291.14</v>
      </c>
      <c r="W46" s="17">
        <v>3245.67</v>
      </c>
      <c r="X46" s="17">
        <v>3187.24</v>
      </c>
      <c r="Y46" s="18">
        <v>3149.31</v>
      </c>
    </row>
    <row r="47" spans="1:25" ht="15.75">
      <c r="A47" s="15" t="str">
        <f t="shared" si="0"/>
        <v>05.12.2020</v>
      </c>
      <c r="B47" s="16">
        <v>3061.35</v>
      </c>
      <c r="C47" s="17">
        <v>3022.48</v>
      </c>
      <c r="D47" s="17">
        <v>3051.81</v>
      </c>
      <c r="E47" s="17">
        <v>3016.3</v>
      </c>
      <c r="F47" s="17">
        <v>3004.62</v>
      </c>
      <c r="G47" s="17">
        <v>3005.28</v>
      </c>
      <c r="H47" s="17">
        <v>3016.79</v>
      </c>
      <c r="I47" s="17">
        <v>3070.16</v>
      </c>
      <c r="J47" s="17">
        <v>3148.95</v>
      </c>
      <c r="K47" s="17">
        <v>3194.48</v>
      </c>
      <c r="L47" s="17">
        <v>3264.66</v>
      </c>
      <c r="M47" s="17">
        <v>3336.88</v>
      </c>
      <c r="N47" s="17">
        <v>3336.56</v>
      </c>
      <c r="O47" s="17">
        <v>3338.87</v>
      </c>
      <c r="P47" s="17">
        <v>3325.63</v>
      </c>
      <c r="Q47" s="17">
        <v>3326.84</v>
      </c>
      <c r="R47" s="17">
        <v>3348.45</v>
      </c>
      <c r="S47" s="17">
        <v>3375.79</v>
      </c>
      <c r="T47" s="17">
        <v>3389.41</v>
      </c>
      <c r="U47" s="17">
        <v>3401.46</v>
      </c>
      <c r="V47" s="17">
        <v>3325.31</v>
      </c>
      <c r="W47" s="17">
        <v>3297.53</v>
      </c>
      <c r="X47" s="17">
        <v>3231.63</v>
      </c>
      <c r="Y47" s="18">
        <v>3156.74</v>
      </c>
    </row>
    <row r="48" spans="1:25" ht="15.75">
      <c r="A48" s="15" t="str">
        <f t="shared" si="0"/>
        <v>06.12.2020</v>
      </c>
      <c r="B48" s="16">
        <v>3098.24</v>
      </c>
      <c r="C48" s="17">
        <v>3038.48</v>
      </c>
      <c r="D48" s="17">
        <v>3007.23</v>
      </c>
      <c r="E48" s="17">
        <v>3003.42</v>
      </c>
      <c r="F48" s="17">
        <v>2981.66</v>
      </c>
      <c r="G48" s="17">
        <v>2956.94</v>
      </c>
      <c r="H48" s="17">
        <v>3000.3</v>
      </c>
      <c r="I48" s="17">
        <v>3011.99</v>
      </c>
      <c r="J48" s="17">
        <v>3061.92</v>
      </c>
      <c r="K48" s="17">
        <v>3097.49</v>
      </c>
      <c r="L48" s="17">
        <v>3128.22</v>
      </c>
      <c r="M48" s="17">
        <v>3157.47</v>
      </c>
      <c r="N48" s="17">
        <v>3173.39</v>
      </c>
      <c r="O48" s="17">
        <v>3189.19</v>
      </c>
      <c r="P48" s="17">
        <v>3187.11</v>
      </c>
      <c r="Q48" s="17">
        <v>3205.34</v>
      </c>
      <c r="R48" s="17">
        <v>3252.51</v>
      </c>
      <c r="S48" s="17">
        <v>3275.08</v>
      </c>
      <c r="T48" s="17">
        <v>3340.37</v>
      </c>
      <c r="U48" s="17">
        <v>3341.1</v>
      </c>
      <c r="V48" s="17">
        <v>3319.36</v>
      </c>
      <c r="W48" s="17">
        <v>3264.72</v>
      </c>
      <c r="X48" s="17">
        <v>3227.02</v>
      </c>
      <c r="Y48" s="18">
        <v>3104.68</v>
      </c>
    </row>
    <row r="49" spans="1:25" ht="15.75">
      <c r="A49" s="15" t="str">
        <f t="shared" si="0"/>
        <v>07.12.2020</v>
      </c>
      <c r="B49" s="16">
        <v>3068.73</v>
      </c>
      <c r="C49" s="17">
        <v>3013.7</v>
      </c>
      <c r="D49" s="17">
        <v>3006.99</v>
      </c>
      <c r="E49" s="17">
        <v>3003.21</v>
      </c>
      <c r="F49" s="17">
        <v>2983.23</v>
      </c>
      <c r="G49" s="17">
        <v>2991.88</v>
      </c>
      <c r="H49" s="17">
        <v>3038.67</v>
      </c>
      <c r="I49" s="17">
        <v>3130.94</v>
      </c>
      <c r="J49" s="17">
        <v>3267.12</v>
      </c>
      <c r="K49" s="17">
        <v>3311.81</v>
      </c>
      <c r="L49" s="17">
        <v>3342.64</v>
      </c>
      <c r="M49" s="17">
        <v>3362.35</v>
      </c>
      <c r="N49" s="17">
        <v>3352.82</v>
      </c>
      <c r="O49" s="17">
        <v>3337.97</v>
      </c>
      <c r="P49" s="17">
        <v>3346.07</v>
      </c>
      <c r="Q49" s="17">
        <v>3341.74</v>
      </c>
      <c r="R49" s="17">
        <v>3321.13</v>
      </c>
      <c r="S49" s="17">
        <v>3303.31</v>
      </c>
      <c r="T49" s="17">
        <v>3349.53</v>
      </c>
      <c r="U49" s="17">
        <v>3288.61</v>
      </c>
      <c r="V49" s="17">
        <v>3243.59</v>
      </c>
      <c r="W49" s="17">
        <v>3231.71</v>
      </c>
      <c r="X49" s="17">
        <v>3201.45</v>
      </c>
      <c r="Y49" s="18">
        <v>3159.82</v>
      </c>
    </row>
    <row r="50" spans="1:25" ht="15.75">
      <c r="A50" s="15" t="str">
        <f t="shared" si="0"/>
        <v>08.12.2020</v>
      </c>
      <c r="B50" s="16">
        <v>3062.39</v>
      </c>
      <c r="C50" s="17">
        <v>3004.04</v>
      </c>
      <c r="D50" s="17">
        <v>3004.52</v>
      </c>
      <c r="E50" s="17">
        <v>2991.22</v>
      </c>
      <c r="F50" s="17">
        <v>2988.8</v>
      </c>
      <c r="G50" s="17">
        <v>2992.59</v>
      </c>
      <c r="H50" s="17">
        <v>3014.36</v>
      </c>
      <c r="I50" s="17">
        <v>3114.13</v>
      </c>
      <c r="J50" s="17">
        <v>3230.44</v>
      </c>
      <c r="K50" s="17">
        <v>3305.58</v>
      </c>
      <c r="L50" s="17">
        <v>3336.94</v>
      </c>
      <c r="M50" s="17">
        <v>3335.31</v>
      </c>
      <c r="N50" s="17">
        <v>3313.15</v>
      </c>
      <c r="O50" s="17">
        <v>3300.93</v>
      </c>
      <c r="P50" s="17">
        <v>3330.43</v>
      </c>
      <c r="Q50" s="17">
        <v>3358.92</v>
      </c>
      <c r="R50" s="17">
        <v>3305.01</v>
      </c>
      <c r="S50" s="17">
        <v>3309.97</v>
      </c>
      <c r="T50" s="17">
        <v>3318.11</v>
      </c>
      <c r="U50" s="17">
        <v>3278.12</v>
      </c>
      <c r="V50" s="17">
        <v>3248.56</v>
      </c>
      <c r="W50" s="17">
        <v>3227.9</v>
      </c>
      <c r="X50" s="17">
        <v>3208.69</v>
      </c>
      <c r="Y50" s="18">
        <v>3177.28</v>
      </c>
    </row>
    <row r="51" spans="1:25" ht="15.75">
      <c r="A51" s="15" t="str">
        <f t="shared" si="0"/>
        <v>09.12.2020</v>
      </c>
      <c r="B51" s="16">
        <v>3068.68</v>
      </c>
      <c r="C51" s="17">
        <v>3012.1</v>
      </c>
      <c r="D51" s="17">
        <v>3009.55</v>
      </c>
      <c r="E51" s="17">
        <v>2997.54</v>
      </c>
      <c r="F51" s="17">
        <v>2989.99</v>
      </c>
      <c r="G51" s="17">
        <v>2995.67</v>
      </c>
      <c r="H51" s="17">
        <v>3011.56</v>
      </c>
      <c r="I51" s="17">
        <v>3111.68</v>
      </c>
      <c r="J51" s="17">
        <v>3250.68</v>
      </c>
      <c r="K51" s="17">
        <v>3385.81</v>
      </c>
      <c r="L51" s="17">
        <v>3395.55</v>
      </c>
      <c r="M51" s="17">
        <v>3426.24</v>
      </c>
      <c r="N51" s="17">
        <v>3411.03</v>
      </c>
      <c r="O51" s="17">
        <v>3396.82</v>
      </c>
      <c r="P51" s="17">
        <v>3408.77</v>
      </c>
      <c r="Q51" s="17">
        <v>3478.15</v>
      </c>
      <c r="R51" s="17">
        <v>3421.59</v>
      </c>
      <c r="S51" s="17">
        <v>3414.15</v>
      </c>
      <c r="T51" s="17">
        <v>3422.13</v>
      </c>
      <c r="U51" s="17">
        <v>3397.32</v>
      </c>
      <c r="V51" s="17">
        <v>3363.56</v>
      </c>
      <c r="W51" s="17">
        <v>3330.13</v>
      </c>
      <c r="X51" s="17">
        <v>3252.92</v>
      </c>
      <c r="Y51" s="18">
        <v>3221.19</v>
      </c>
    </row>
    <row r="52" spans="1:25" ht="15.75">
      <c r="A52" s="15" t="str">
        <f t="shared" si="0"/>
        <v>10.12.2020</v>
      </c>
      <c r="B52" s="16">
        <v>3121.12</v>
      </c>
      <c r="C52" s="17">
        <v>3032.06</v>
      </c>
      <c r="D52" s="17">
        <v>3029.26</v>
      </c>
      <c r="E52" s="17">
        <v>3008.78</v>
      </c>
      <c r="F52" s="17">
        <v>3001.3</v>
      </c>
      <c r="G52" s="17">
        <v>3002.97</v>
      </c>
      <c r="H52" s="17">
        <v>3056.01</v>
      </c>
      <c r="I52" s="17">
        <v>3160.93</v>
      </c>
      <c r="J52" s="17">
        <v>3384.21</v>
      </c>
      <c r="K52" s="17">
        <v>3476.73</v>
      </c>
      <c r="L52" s="17">
        <v>3503.3</v>
      </c>
      <c r="M52" s="17">
        <v>3512.7</v>
      </c>
      <c r="N52" s="17">
        <v>3493.03</v>
      </c>
      <c r="O52" s="17">
        <v>3486.24</v>
      </c>
      <c r="P52" s="17">
        <v>3476.11</v>
      </c>
      <c r="Q52" s="17">
        <v>3492.91</v>
      </c>
      <c r="R52" s="17">
        <v>3504.26</v>
      </c>
      <c r="S52" s="17">
        <v>3503.12</v>
      </c>
      <c r="T52" s="17">
        <v>3487.37</v>
      </c>
      <c r="U52" s="17">
        <v>3474.39</v>
      </c>
      <c r="V52" s="17">
        <v>3366.64</v>
      </c>
      <c r="W52" s="17">
        <v>3340.32</v>
      </c>
      <c r="X52" s="17">
        <v>3266.47</v>
      </c>
      <c r="Y52" s="18">
        <v>3160.02</v>
      </c>
    </row>
    <row r="53" spans="1:25" ht="15.75">
      <c r="A53" s="15" t="str">
        <f t="shared" si="0"/>
        <v>11.12.2020</v>
      </c>
      <c r="B53" s="16">
        <v>3109.53</v>
      </c>
      <c r="C53" s="17">
        <v>3037.02</v>
      </c>
      <c r="D53" s="17">
        <v>3042.97</v>
      </c>
      <c r="E53" s="17">
        <v>3023.71</v>
      </c>
      <c r="F53" s="17">
        <v>3023.98</v>
      </c>
      <c r="G53" s="17">
        <v>3024.76</v>
      </c>
      <c r="H53" s="17">
        <v>3094.74</v>
      </c>
      <c r="I53" s="17">
        <v>3198.39</v>
      </c>
      <c r="J53" s="17">
        <v>3370.72</v>
      </c>
      <c r="K53" s="17">
        <v>3531.26</v>
      </c>
      <c r="L53" s="17">
        <v>3551.14</v>
      </c>
      <c r="M53" s="17">
        <v>3546.16</v>
      </c>
      <c r="N53" s="17">
        <v>3525.99</v>
      </c>
      <c r="O53" s="17">
        <v>3533.26</v>
      </c>
      <c r="P53" s="17">
        <v>3530.07</v>
      </c>
      <c r="Q53" s="17">
        <v>3560.26</v>
      </c>
      <c r="R53" s="17">
        <v>3550.5</v>
      </c>
      <c r="S53" s="17">
        <v>3547.93</v>
      </c>
      <c r="T53" s="17">
        <v>3534.2</v>
      </c>
      <c r="U53" s="17">
        <v>3551.6</v>
      </c>
      <c r="V53" s="17">
        <v>3536.8</v>
      </c>
      <c r="W53" s="17">
        <v>3505.89</v>
      </c>
      <c r="X53" s="17">
        <v>3464.37</v>
      </c>
      <c r="Y53" s="18">
        <v>3406.28</v>
      </c>
    </row>
    <row r="54" spans="1:25" ht="15.75">
      <c r="A54" s="15" t="str">
        <f t="shared" si="0"/>
        <v>12.12.2020</v>
      </c>
      <c r="B54" s="16">
        <v>3197.44</v>
      </c>
      <c r="C54" s="17">
        <v>3085.43</v>
      </c>
      <c r="D54" s="17">
        <v>3093.91</v>
      </c>
      <c r="E54" s="17">
        <v>3064.84</v>
      </c>
      <c r="F54" s="17">
        <v>3057.78</v>
      </c>
      <c r="G54" s="17">
        <v>3055.07</v>
      </c>
      <c r="H54" s="17">
        <v>3095.01</v>
      </c>
      <c r="I54" s="17">
        <v>3145</v>
      </c>
      <c r="J54" s="17">
        <v>3274.53</v>
      </c>
      <c r="K54" s="17">
        <v>3364.58</v>
      </c>
      <c r="L54" s="17">
        <v>3451.31</v>
      </c>
      <c r="M54" s="17">
        <v>3508.6</v>
      </c>
      <c r="N54" s="17">
        <v>3467.12</v>
      </c>
      <c r="O54" s="17">
        <v>3454.46</v>
      </c>
      <c r="P54" s="17">
        <v>3455.2</v>
      </c>
      <c r="Q54" s="17">
        <v>3472.86</v>
      </c>
      <c r="R54" s="17">
        <v>3510.21</v>
      </c>
      <c r="S54" s="17">
        <v>3534.75</v>
      </c>
      <c r="T54" s="17">
        <v>3517.14</v>
      </c>
      <c r="U54" s="17">
        <v>3522.8</v>
      </c>
      <c r="V54" s="17">
        <v>3501.69</v>
      </c>
      <c r="W54" s="17">
        <v>3448.84</v>
      </c>
      <c r="X54" s="17">
        <v>3439.94</v>
      </c>
      <c r="Y54" s="18">
        <v>3258.81</v>
      </c>
    </row>
    <row r="55" spans="1:25" ht="15.75">
      <c r="A55" s="15" t="str">
        <f t="shared" si="0"/>
        <v>13.12.2020</v>
      </c>
      <c r="B55" s="16">
        <v>3142.36</v>
      </c>
      <c r="C55" s="17">
        <v>3063.52</v>
      </c>
      <c r="D55" s="17">
        <v>3072.08</v>
      </c>
      <c r="E55" s="17">
        <v>3033.43</v>
      </c>
      <c r="F55" s="17">
        <v>3038.73</v>
      </c>
      <c r="G55" s="17">
        <v>3042.43</v>
      </c>
      <c r="H55" s="17">
        <v>3050.17</v>
      </c>
      <c r="I55" s="17">
        <v>3076.69</v>
      </c>
      <c r="J55" s="17">
        <v>3134.86</v>
      </c>
      <c r="K55" s="17">
        <v>3173.29</v>
      </c>
      <c r="L55" s="17">
        <v>3269.83</v>
      </c>
      <c r="M55" s="17">
        <v>3373.23</v>
      </c>
      <c r="N55" s="17">
        <v>3391.45</v>
      </c>
      <c r="O55" s="17">
        <v>3393.22</v>
      </c>
      <c r="P55" s="17">
        <v>3391.55</v>
      </c>
      <c r="Q55" s="17">
        <v>3424.87</v>
      </c>
      <c r="R55" s="17">
        <v>3430.5</v>
      </c>
      <c r="S55" s="17">
        <v>3443.55</v>
      </c>
      <c r="T55" s="17">
        <v>3497.09</v>
      </c>
      <c r="U55" s="17">
        <v>3455.51</v>
      </c>
      <c r="V55" s="17">
        <v>3439.28</v>
      </c>
      <c r="W55" s="17">
        <v>3397.68</v>
      </c>
      <c r="X55" s="17">
        <v>3358.66</v>
      </c>
      <c r="Y55" s="18">
        <v>3334.15</v>
      </c>
    </row>
    <row r="56" spans="1:25" ht="15.75">
      <c r="A56" s="15" t="str">
        <f t="shared" si="0"/>
        <v>14.12.2020</v>
      </c>
      <c r="B56" s="16">
        <v>3145.2</v>
      </c>
      <c r="C56" s="17">
        <v>3062.15</v>
      </c>
      <c r="D56" s="17">
        <v>3032.79</v>
      </c>
      <c r="E56" s="17">
        <v>3018.33</v>
      </c>
      <c r="F56" s="17">
        <v>3018.78</v>
      </c>
      <c r="G56" s="17">
        <v>3040.23</v>
      </c>
      <c r="H56" s="17">
        <v>3090.97</v>
      </c>
      <c r="I56" s="17">
        <v>3176.05</v>
      </c>
      <c r="J56" s="17">
        <v>3373.64</v>
      </c>
      <c r="K56" s="17">
        <v>3427.68</v>
      </c>
      <c r="L56" s="17">
        <v>3417.77</v>
      </c>
      <c r="M56" s="17">
        <v>3429.02</v>
      </c>
      <c r="N56" s="17">
        <v>3425.04</v>
      </c>
      <c r="O56" s="17">
        <v>3425.19</v>
      </c>
      <c r="P56" s="17">
        <v>3424.03</v>
      </c>
      <c r="Q56" s="17">
        <v>3427.6</v>
      </c>
      <c r="R56" s="17">
        <v>3420.94</v>
      </c>
      <c r="S56" s="17">
        <v>3410.71</v>
      </c>
      <c r="T56" s="17">
        <v>3424.36</v>
      </c>
      <c r="U56" s="17">
        <v>3397.75</v>
      </c>
      <c r="V56" s="17">
        <v>3368.19</v>
      </c>
      <c r="W56" s="17">
        <v>3347.6</v>
      </c>
      <c r="X56" s="17">
        <v>3296.75</v>
      </c>
      <c r="Y56" s="18">
        <v>3197.65</v>
      </c>
    </row>
    <row r="57" spans="1:25" ht="15.75">
      <c r="A57" s="15" t="str">
        <f t="shared" si="0"/>
        <v>15.12.2020</v>
      </c>
      <c r="B57" s="16">
        <v>3067.74</v>
      </c>
      <c r="C57" s="17">
        <v>3024.51</v>
      </c>
      <c r="D57" s="17">
        <v>3026.65</v>
      </c>
      <c r="E57" s="17">
        <v>3006.13</v>
      </c>
      <c r="F57" s="17">
        <v>3006.47</v>
      </c>
      <c r="G57" s="17">
        <v>3015.44</v>
      </c>
      <c r="H57" s="17">
        <v>3067.78</v>
      </c>
      <c r="I57" s="17">
        <v>3128.35</v>
      </c>
      <c r="J57" s="17">
        <v>3239.86</v>
      </c>
      <c r="K57" s="17">
        <v>3234.82</v>
      </c>
      <c r="L57" s="17">
        <v>3226.59</v>
      </c>
      <c r="M57" s="17">
        <v>3208.68</v>
      </c>
      <c r="N57" s="17">
        <v>3205.89</v>
      </c>
      <c r="O57" s="17">
        <v>3222.96</v>
      </c>
      <c r="P57" s="17">
        <v>3191.95</v>
      </c>
      <c r="Q57" s="17">
        <v>3187.31</v>
      </c>
      <c r="R57" s="17">
        <v>3204.27</v>
      </c>
      <c r="S57" s="17">
        <v>3210.84</v>
      </c>
      <c r="T57" s="17">
        <v>3224.3</v>
      </c>
      <c r="U57" s="17">
        <v>3374.93</v>
      </c>
      <c r="V57" s="17">
        <v>3192.58</v>
      </c>
      <c r="W57" s="17">
        <v>3183.22</v>
      </c>
      <c r="X57" s="17">
        <v>3176.3</v>
      </c>
      <c r="Y57" s="18">
        <v>3155.12</v>
      </c>
    </row>
    <row r="58" spans="1:25" ht="15.75">
      <c r="A58" s="15" t="str">
        <f t="shared" si="0"/>
        <v>16.12.2020</v>
      </c>
      <c r="B58" s="16">
        <v>3087.8</v>
      </c>
      <c r="C58" s="17">
        <v>3030.86</v>
      </c>
      <c r="D58" s="17">
        <v>3012.25</v>
      </c>
      <c r="E58" s="17">
        <v>3005.68</v>
      </c>
      <c r="F58" s="17">
        <v>3006.81</v>
      </c>
      <c r="G58" s="17">
        <v>3008.39</v>
      </c>
      <c r="H58" s="17">
        <v>3039.2</v>
      </c>
      <c r="I58" s="17">
        <v>3118.3</v>
      </c>
      <c r="J58" s="17">
        <v>3234.62</v>
      </c>
      <c r="K58" s="17">
        <v>3414.19</v>
      </c>
      <c r="L58" s="17">
        <v>3348.98</v>
      </c>
      <c r="M58" s="17">
        <v>3344.46</v>
      </c>
      <c r="N58" s="17">
        <v>3336.28</v>
      </c>
      <c r="O58" s="17">
        <v>3345.11</v>
      </c>
      <c r="P58" s="17">
        <v>3345.6</v>
      </c>
      <c r="Q58" s="17">
        <v>3421.91</v>
      </c>
      <c r="R58" s="17">
        <v>3424.59</v>
      </c>
      <c r="S58" s="17">
        <v>3423.67</v>
      </c>
      <c r="T58" s="17">
        <v>3426.25</v>
      </c>
      <c r="U58" s="17">
        <v>3421.17</v>
      </c>
      <c r="V58" s="17">
        <v>3329.52</v>
      </c>
      <c r="W58" s="17">
        <v>3268.5</v>
      </c>
      <c r="X58" s="17">
        <v>3221.46</v>
      </c>
      <c r="Y58" s="18">
        <v>3204.6</v>
      </c>
    </row>
    <row r="59" spans="1:25" ht="15.75">
      <c r="A59" s="15" t="str">
        <f t="shared" si="0"/>
        <v>17.12.2020</v>
      </c>
      <c r="B59" s="16">
        <v>3112.42</v>
      </c>
      <c r="C59" s="17">
        <v>3040.41</v>
      </c>
      <c r="D59" s="17">
        <v>3041.32</v>
      </c>
      <c r="E59" s="17">
        <v>3017.92</v>
      </c>
      <c r="F59" s="17">
        <v>3015.86</v>
      </c>
      <c r="G59" s="17">
        <v>3035.49</v>
      </c>
      <c r="H59" s="17">
        <v>3090.95</v>
      </c>
      <c r="I59" s="17">
        <v>3186.59</v>
      </c>
      <c r="J59" s="17">
        <v>3399.72</v>
      </c>
      <c r="K59" s="17">
        <v>3522.1</v>
      </c>
      <c r="L59" s="17">
        <v>3531.49</v>
      </c>
      <c r="M59" s="17">
        <v>3527.59</v>
      </c>
      <c r="N59" s="17">
        <v>3508.03</v>
      </c>
      <c r="O59" s="17">
        <v>3515.54</v>
      </c>
      <c r="P59" s="17">
        <v>3524.05</v>
      </c>
      <c r="Q59" s="17">
        <v>3529.17</v>
      </c>
      <c r="R59" s="17">
        <v>3549.52</v>
      </c>
      <c r="S59" s="17">
        <v>3541.5</v>
      </c>
      <c r="T59" s="17">
        <v>3551</v>
      </c>
      <c r="U59" s="17">
        <v>3536.37</v>
      </c>
      <c r="V59" s="17">
        <v>3451.98</v>
      </c>
      <c r="W59" s="17">
        <v>3421.88</v>
      </c>
      <c r="X59" s="17">
        <v>3344.78</v>
      </c>
      <c r="Y59" s="18">
        <v>3246.49</v>
      </c>
    </row>
    <row r="60" spans="1:25" ht="15.75">
      <c r="A60" s="15" t="str">
        <f t="shared" si="0"/>
        <v>18.12.2020</v>
      </c>
      <c r="B60" s="16">
        <v>3125.49</v>
      </c>
      <c r="C60" s="17">
        <v>3063.66</v>
      </c>
      <c r="D60" s="17">
        <v>3039.99</v>
      </c>
      <c r="E60" s="17">
        <v>3028.04</v>
      </c>
      <c r="F60" s="17">
        <v>3021.33</v>
      </c>
      <c r="G60" s="17">
        <v>3029.71</v>
      </c>
      <c r="H60" s="17">
        <v>3063.15</v>
      </c>
      <c r="I60" s="17">
        <v>3150.72</v>
      </c>
      <c r="J60" s="17">
        <v>3305.67</v>
      </c>
      <c r="K60" s="17">
        <v>3416.18</v>
      </c>
      <c r="L60" s="17">
        <v>3435.71</v>
      </c>
      <c r="M60" s="17">
        <v>3423.88</v>
      </c>
      <c r="N60" s="17">
        <v>3421.09</v>
      </c>
      <c r="O60" s="17">
        <v>3420.93</v>
      </c>
      <c r="P60" s="17">
        <v>3419.94</v>
      </c>
      <c r="Q60" s="17">
        <v>3432.19</v>
      </c>
      <c r="R60" s="17">
        <v>3473.21</v>
      </c>
      <c r="S60" s="17">
        <v>3466.32</v>
      </c>
      <c r="T60" s="17">
        <v>3474.72</v>
      </c>
      <c r="U60" s="17">
        <v>3442.6</v>
      </c>
      <c r="V60" s="17">
        <v>3349.43</v>
      </c>
      <c r="W60" s="17">
        <v>3297.09</v>
      </c>
      <c r="X60" s="17">
        <v>3275.09</v>
      </c>
      <c r="Y60" s="18">
        <v>3200.64</v>
      </c>
    </row>
    <row r="61" spans="1:25" ht="15.75">
      <c r="A61" s="15" t="str">
        <f t="shared" si="0"/>
        <v>19.12.2020</v>
      </c>
      <c r="B61" s="16">
        <v>3150.82</v>
      </c>
      <c r="C61" s="17">
        <v>3061.62</v>
      </c>
      <c r="D61" s="17">
        <v>3060.95</v>
      </c>
      <c r="E61" s="17">
        <v>3039.52</v>
      </c>
      <c r="F61" s="17">
        <v>3031.38</v>
      </c>
      <c r="G61" s="17">
        <v>3014.78</v>
      </c>
      <c r="H61" s="17">
        <v>3040.42</v>
      </c>
      <c r="I61" s="17">
        <v>3108.84</v>
      </c>
      <c r="J61" s="17">
        <v>3169.77</v>
      </c>
      <c r="K61" s="17">
        <v>3273.35</v>
      </c>
      <c r="L61" s="17">
        <v>3414.27</v>
      </c>
      <c r="M61" s="17">
        <v>3422.25</v>
      </c>
      <c r="N61" s="17">
        <v>3417.86</v>
      </c>
      <c r="O61" s="17">
        <v>3414.78</v>
      </c>
      <c r="P61" s="17">
        <v>3414.29</v>
      </c>
      <c r="Q61" s="17">
        <v>3415.38</v>
      </c>
      <c r="R61" s="17">
        <v>3417.49</v>
      </c>
      <c r="S61" s="17">
        <v>3419.69</v>
      </c>
      <c r="T61" s="17">
        <v>3431.85</v>
      </c>
      <c r="U61" s="17">
        <v>3416.49</v>
      </c>
      <c r="V61" s="17">
        <v>3408.14</v>
      </c>
      <c r="W61" s="17">
        <v>3388.4</v>
      </c>
      <c r="X61" s="17">
        <v>3361.71</v>
      </c>
      <c r="Y61" s="18">
        <v>3194.9</v>
      </c>
    </row>
    <row r="62" spans="1:25" ht="15.75">
      <c r="A62" s="15" t="str">
        <f t="shared" si="0"/>
        <v>20.12.2020</v>
      </c>
      <c r="B62" s="16">
        <v>3115.52</v>
      </c>
      <c r="C62" s="17">
        <v>3044.59</v>
      </c>
      <c r="D62" s="17">
        <v>3048.89</v>
      </c>
      <c r="E62" s="17">
        <v>3030.84</v>
      </c>
      <c r="F62" s="17">
        <v>3012.05</v>
      </c>
      <c r="G62" s="17">
        <v>3015.91</v>
      </c>
      <c r="H62" s="17">
        <v>3034.15</v>
      </c>
      <c r="I62" s="17">
        <v>3056.38</v>
      </c>
      <c r="J62" s="17">
        <v>3114.81</v>
      </c>
      <c r="K62" s="17">
        <v>3176.44</v>
      </c>
      <c r="L62" s="17">
        <v>3200.69</v>
      </c>
      <c r="M62" s="17">
        <v>3385.54</v>
      </c>
      <c r="N62" s="17">
        <v>3384.48</v>
      </c>
      <c r="O62" s="17">
        <v>3389.33</v>
      </c>
      <c r="P62" s="17">
        <v>3387.87</v>
      </c>
      <c r="Q62" s="17">
        <v>3400.94</v>
      </c>
      <c r="R62" s="17">
        <v>3411.51</v>
      </c>
      <c r="S62" s="17">
        <v>3418.01</v>
      </c>
      <c r="T62" s="17">
        <v>3416.74</v>
      </c>
      <c r="U62" s="17">
        <v>3409.76</v>
      </c>
      <c r="V62" s="17">
        <v>3413.21</v>
      </c>
      <c r="W62" s="17">
        <v>3390.65</v>
      </c>
      <c r="X62" s="17">
        <v>3341.05</v>
      </c>
      <c r="Y62" s="18">
        <v>3270.03</v>
      </c>
    </row>
    <row r="63" spans="1:25" ht="15.75">
      <c r="A63" s="15" t="str">
        <f t="shared" si="0"/>
        <v>21.12.2020</v>
      </c>
      <c r="B63" s="16">
        <v>3118.99</v>
      </c>
      <c r="C63" s="17">
        <v>3055.97</v>
      </c>
      <c r="D63" s="17">
        <v>3042.02</v>
      </c>
      <c r="E63" s="17">
        <v>3025.11</v>
      </c>
      <c r="F63" s="17">
        <v>3007.42</v>
      </c>
      <c r="G63" s="17">
        <v>3042.49</v>
      </c>
      <c r="H63" s="17">
        <v>3075.63</v>
      </c>
      <c r="I63" s="17">
        <v>3163.41</v>
      </c>
      <c r="J63" s="17">
        <v>3349.2</v>
      </c>
      <c r="K63" s="17">
        <v>3448.21</v>
      </c>
      <c r="L63" s="17">
        <v>3525.54</v>
      </c>
      <c r="M63" s="17">
        <v>3531.55</v>
      </c>
      <c r="N63" s="17">
        <v>3521.44</v>
      </c>
      <c r="O63" s="17">
        <v>3522.43</v>
      </c>
      <c r="P63" s="17">
        <v>3529.16</v>
      </c>
      <c r="Q63" s="17">
        <v>3539.63</v>
      </c>
      <c r="R63" s="17">
        <v>3532.46</v>
      </c>
      <c r="S63" s="17">
        <v>3528.61</v>
      </c>
      <c r="T63" s="17">
        <v>3508</v>
      </c>
      <c r="U63" s="17">
        <v>3494.61</v>
      </c>
      <c r="V63" s="17">
        <v>3490.94</v>
      </c>
      <c r="W63" s="17">
        <v>3414.74</v>
      </c>
      <c r="X63" s="17">
        <v>3282.61</v>
      </c>
      <c r="Y63" s="18">
        <v>3209.23</v>
      </c>
    </row>
    <row r="64" spans="1:25" ht="15.75">
      <c r="A64" s="15" t="str">
        <f t="shared" si="0"/>
        <v>22.12.2020</v>
      </c>
      <c r="B64" s="16">
        <v>3150.09</v>
      </c>
      <c r="C64" s="17">
        <v>3043.41</v>
      </c>
      <c r="D64" s="17">
        <v>3023.41</v>
      </c>
      <c r="E64" s="17">
        <v>3007.41</v>
      </c>
      <c r="F64" s="17">
        <v>2988.64</v>
      </c>
      <c r="G64" s="17">
        <v>3005.34</v>
      </c>
      <c r="H64" s="17">
        <v>3021.57</v>
      </c>
      <c r="I64" s="17">
        <v>3119.56</v>
      </c>
      <c r="J64" s="17">
        <v>3278.04</v>
      </c>
      <c r="K64" s="17">
        <v>3384.07</v>
      </c>
      <c r="L64" s="17">
        <v>3390.64</v>
      </c>
      <c r="M64" s="17">
        <v>3394.07</v>
      </c>
      <c r="N64" s="17">
        <v>3371.21</v>
      </c>
      <c r="O64" s="17">
        <v>3368.04</v>
      </c>
      <c r="P64" s="17">
        <v>3375.43</v>
      </c>
      <c r="Q64" s="17">
        <v>3383.45</v>
      </c>
      <c r="R64" s="17">
        <v>3390.85</v>
      </c>
      <c r="S64" s="17">
        <v>3388.94</v>
      </c>
      <c r="T64" s="17">
        <v>3381.72</v>
      </c>
      <c r="U64" s="17">
        <v>3371.61</v>
      </c>
      <c r="V64" s="17">
        <v>3368.93</v>
      </c>
      <c r="W64" s="17">
        <v>3272.63</v>
      </c>
      <c r="X64" s="17">
        <v>3211.68</v>
      </c>
      <c r="Y64" s="18">
        <v>3143.73</v>
      </c>
    </row>
    <row r="65" spans="1:25" ht="15.75">
      <c r="A65" s="15" t="str">
        <f t="shared" si="0"/>
        <v>23.12.2020</v>
      </c>
      <c r="B65" s="16">
        <v>3054.75</v>
      </c>
      <c r="C65" s="17">
        <v>3021.9</v>
      </c>
      <c r="D65" s="17">
        <v>3024.95</v>
      </c>
      <c r="E65" s="17">
        <v>3007.57</v>
      </c>
      <c r="F65" s="17">
        <v>3004.33</v>
      </c>
      <c r="G65" s="17">
        <v>3007.27</v>
      </c>
      <c r="H65" s="17">
        <v>3034.49</v>
      </c>
      <c r="I65" s="17">
        <v>3125.26</v>
      </c>
      <c r="J65" s="17">
        <v>3281.56</v>
      </c>
      <c r="K65" s="17">
        <v>3418.29</v>
      </c>
      <c r="L65" s="17">
        <v>3438.37</v>
      </c>
      <c r="M65" s="17">
        <v>3437.49</v>
      </c>
      <c r="N65" s="17">
        <v>3410.25</v>
      </c>
      <c r="O65" s="17">
        <v>3429.97</v>
      </c>
      <c r="P65" s="17">
        <v>3427.35</v>
      </c>
      <c r="Q65" s="17">
        <v>3437.02</v>
      </c>
      <c r="R65" s="17">
        <v>3438.29</v>
      </c>
      <c r="S65" s="17">
        <v>3435.33</v>
      </c>
      <c r="T65" s="17">
        <v>3430.89</v>
      </c>
      <c r="U65" s="17">
        <v>3408.5</v>
      </c>
      <c r="V65" s="17">
        <v>3403.68</v>
      </c>
      <c r="W65" s="17">
        <v>3372.81</v>
      </c>
      <c r="X65" s="17">
        <v>3213.38</v>
      </c>
      <c r="Y65" s="18">
        <v>3163.25</v>
      </c>
    </row>
    <row r="66" spans="1:25" ht="15.75">
      <c r="A66" s="15" t="str">
        <f t="shared" si="0"/>
        <v>24.12.2020</v>
      </c>
      <c r="B66" s="16">
        <v>3076.44</v>
      </c>
      <c r="C66" s="17">
        <v>3023.03</v>
      </c>
      <c r="D66" s="17">
        <v>3028.51</v>
      </c>
      <c r="E66" s="17">
        <v>3012.06</v>
      </c>
      <c r="F66" s="17">
        <v>3009.48</v>
      </c>
      <c r="G66" s="17">
        <v>3030.38</v>
      </c>
      <c r="H66" s="17">
        <v>3083.31</v>
      </c>
      <c r="I66" s="17">
        <v>3156.04</v>
      </c>
      <c r="J66" s="17">
        <v>3363.7</v>
      </c>
      <c r="K66" s="17">
        <v>3511.12</v>
      </c>
      <c r="L66" s="17">
        <v>3533.21</v>
      </c>
      <c r="M66" s="17">
        <v>3552.46</v>
      </c>
      <c r="N66" s="17">
        <v>3538.25</v>
      </c>
      <c r="O66" s="17">
        <v>3521.72</v>
      </c>
      <c r="P66" s="17">
        <v>3535.93</v>
      </c>
      <c r="Q66" s="17">
        <v>3539.53</v>
      </c>
      <c r="R66" s="17">
        <v>3525.79</v>
      </c>
      <c r="S66" s="17">
        <v>3538.38</v>
      </c>
      <c r="T66" s="17">
        <v>3531.81</v>
      </c>
      <c r="U66" s="17">
        <v>3508.22</v>
      </c>
      <c r="V66" s="17">
        <v>3503.67</v>
      </c>
      <c r="W66" s="17">
        <v>3460.39</v>
      </c>
      <c r="X66" s="17">
        <v>3411.62</v>
      </c>
      <c r="Y66" s="18">
        <v>3342.58</v>
      </c>
    </row>
    <row r="67" spans="1:25" ht="15.75">
      <c r="A67" s="15" t="str">
        <f t="shared" si="0"/>
        <v>25.12.2020</v>
      </c>
      <c r="B67" s="16">
        <v>3118.71</v>
      </c>
      <c r="C67" s="17">
        <v>3045.92</v>
      </c>
      <c r="D67" s="17">
        <v>3032.12</v>
      </c>
      <c r="E67" s="17">
        <v>3009.21</v>
      </c>
      <c r="F67" s="17">
        <v>3010.99</v>
      </c>
      <c r="G67" s="17">
        <v>3034.96</v>
      </c>
      <c r="H67" s="17">
        <v>3075.51</v>
      </c>
      <c r="I67" s="17">
        <v>3171.07</v>
      </c>
      <c r="J67" s="17">
        <v>3392.88</v>
      </c>
      <c r="K67" s="17">
        <v>3532.21</v>
      </c>
      <c r="L67" s="17">
        <v>3555.3</v>
      </c>
      <c r="M67" s="17">
        <v>3549.37</v>
      </c>
      <c r="N67" s="17">
        <v>3536.48</v>
      </c>
      <c r="O67" s="17">
        <v>3538.21</v>
      </c>
      <c r="P67" s="17">
        <v>3549.67</v>
      </c>
      <c r="Q67" s="17">
        <v>3556</v>
      </c>
      <c r="R67" s="17">
        <v>3562.11</v>
      </c>
      <c r="S67" s="17">
        <v>3558.81</v>
      </c>
      <c r="T67" s="17">
        <v>3552.05</v>
      </c>
      <c r="U67" s="17">
        <v>3529.12</v>
      </c>
      <c r="V67" s="17">
        <v>3524.07</v>
      </c>
      <c r="W67" s="17">
        <v>3479.13</v>
      </c>
      <c r="X67" s="17">
        <v>3427.76</v>
      </c>
      <c r="Y67" s="18">
        <v>3162.46</v>
      </c>
    </row>
    <row r="68" spans="1:25" ht="15.75">
      <c r="A68" s="15" t="str">
        <f t="shared" si="0"/>
        <v>26.12.2020</v>
      </c>
      <c r="B68" s="16">
        <v>3105.36</v>
      </c>
      <c r="C68" s="17">
        <v>3064.15</v>
      </c>
      <c r="D68" s="17">
        <v>3108.11</v>
      </c>
      <c r="E68" s="17">
        <v>3057.77</v>
      </c>
      <c r="F68" s="17">
        <v>3040.88</v>
      </c>
      <c r="G68" s="17">
        <v>3042.47</v>
      </c>
      <c r="H68" s="17">
        <v>3061.04</v>
      </c>
      <c r="I68" s="17">
        <v>3110.78</v>
      </c>
      <c r="J68" s="17">
        <v>3258.92</v>
      </c>
      <c r="K68" s="17">
        <v>3355.46</v>
      </c>
      <c r="L68" s="17">
        <v>3493.88</v>
      </c>
      <c r="M68" s="17">
        <v>3525.82</v>
      </c>
      <c r="N68" s="17">
        <v>3526.12</v>
      </c>
      <c r="O68" s="17">
        <v>3524.99</v>
      </c>
      <c r="P68" s="17">
        <v>3519.91</v>
      </c>
      <c r="Q68" s="17">
        <v>3532.22</v>
      </c>
      <c r="R68" s="17">
        <v>3553.17</v>
      </c>
      <c r="S68" s="17">
        <v>3557.83</v>
      </c>
      <c r="T68" s="17">
        <v>3551.76</v>
      </c>
      <c r="U68" s="17">
        <v>3519.2</v>
      </c>
      <c r="V68" s="17">
        <v>3506.04</v>
      </c>
      <c r="W68" s="17">
        <v>3478.45</v>
      </c>
      <c r="X68" s="17">
        <v>3428.94</v>
      </c>
      <c r="Y68" s="18">
        <v>3184.33</v>
      </c>
    </row>
    <row r="69" spans="1:25" ht="15.75">
      <c r="A69" s="15" t="str">
        <f t="shared" si="0"/>
        <v>27.12.2020</v>
      </c>
      <c r="B69" s="16">
        <v>3126.73</v>
      </c>
      <c r="C69" s="17">
        <v>3050.19</v>
      </c>
      <c r="D69" s="17">
        <v>3040.69</v>
      </c>
      <c r="E69" s="17">
        <v>3018.32</v>
      </c>
      <c r="F69" s="17">
        <v>3015.53</v>
      </c>
      <c r="G69" s="17">
        <v>3015.73</v>
      </c>
      <c r="H69" s="17">
        <v>3019.39</v>
      </c>
      <c r="I69" s="17">
        <v>3046.22</v>
      </c>
      <c r="J69" s="17">
        <v>3093.13</v>
      </c>
      <c r="K69" s="17">
        <v>3121.29</v>
      </c>
      <c r="L69" s="17">
        <v>3155</v>
      </c>
      <c r="M69" s="17">
        <v>3264.81</v>
      </c>
      <c r="N69" s="17">
        <v>3305.59</v>
      </c>
      <c r="O69" s="17">
        <v>3305.49</v>
      </c>
      <c r="P69" s="17">
        <v>3308.83</v>
      </c>
      <c r="Q69" s="17">
        <v>3312.73</v>
      </c>
      <c r="R69" s="17">
        <v>3438.33</v>
      </c>
      <c r="S69" s="17">
        <v>3440.23</v>
      </c>
      <c r="T69" s="17">
        <v>3438.78</v>
      </c>
      <c r="U69" s="17">
        <v>3437.24</v>
      </c>
      <c r="V69" s="17">
        <v>3435.26</v>
      </c>
      <c r="W69" s="17">
        <v>3436.08</v>
      </c>
      <c r="X69" s="17">
        <v>3283.3</v>
      </c>
      <c r="Y69" s="18">
        <v>3214.17</v>
      </c>
    </row>
    <row r="70" spans="1:25" ht="15.75">
      <c r="A70" s="15" t="str">
        <f t="shared" si="0"/>
        <v>28.12.2020</v>
      </c>
      <c r="B70" s="16">
        <v>3113.31</v>
      </c>
      <c r="C70" s="17">
        <v>3044.53</v>
      </c>
      <c r="D70" s="17">
        <v>3031.73</v>
      </c>
      <c r="E70" s="17">
        <v>3015.36</v>
      </c>
      <c r="F70" s="17">
        <v>3013.88</v>
      </c>
      <c r="G70" s="17">
        <v>3015.84</v>
      </c>
      <c r="H70" s="17">
        <v>3055.13</v>
      </c>
      <c r="I70" s="17">
        <v>3129.8</v>
      </c>
      <c r="J70" s="17">
        <v>3430.38</v>
      </c>
      <c r="K70" s="17">
        <v>3435.1</v>
      </c>
      <c r="L70" s="17">
        <v>3436.39</v>
      </c>
      <c r="M70" s="17">
        <v>3442.05</v>
      </c>
      <c r="N70" s="17">
        <v>3431.89</v>
      </c>
      <c r="O70" s="17">
        <v>3432.58</v>
      </c>
      <c r="P70" s="17">
        <v>3439.39</v>
      </c>
      <c r="Q70" s="17">
        <v>3471.6</v>
      </c>
      <c r="R70" s="17">
        <v>3476.12</v>
      </c>
      <c r="S70" s="17">
        <v>3469.65</v>
      </c>
      <c r="T70" s="17">
        <v>3458.92</v>
      </c>
      <c r="U70" s="17">
        <v>3434.52</v>
      </c>
      <c r="V70" s="17">
        <v>3431.74</v>
      </c>
      <c r="W70" s="17">
        <v>3424.69</v>
      </c>
      <c r="X70" s="17">
        <v>3376.08</v>
      </c>
      <c r="Y70" s="18">
        <v>3239.59</v>
      </c>
    </row>
    <row r="71" spans="1:25" ht="15.75">
      <c r="A71" s="15" t="str">
        <f t="shared" si="0"/>
        <v>29.12.2020</v>
      </c>
      <c r="B71" s="16">
        <v>3112</v>
      </c>
      <c r="C71" s="17">
        <v>3043.56</v>
      </c>
      <c r="D71" s="17">
        <v>3032.82</v>
      </c>
      <c r="E71" s="17">
        <v>3010.29</v>
      </c>
      <c r="F71" s="17">
        <v>2992.95</v>
      </c>
      <c r="G71" s="17">
        <v>3000.79</v>
      </c>
      <c r="H71" s="17">
        <v>3026.87</v>
      </c>
      <c r="I71" s="17">
        <v>3120.32</v>
      </c>
      <c r="J71" s="17">
        <v>3246.18</v>
      </c>
      <c r="K71" s="17">
        <v>3405.58</v>
      </c>
      <c r="L71" s="17">
        <v>3445.28</v>
      </c>
      <c r="M71" s="17">
        <v>3456.94</v>
      </c>
      <c r="N71" s="17">
        <v>3445.88</v>
      </c>
      <c r="O71" s="17">
        <v>3436.48</v>
      </c>
      <c r="P71" s="17">
        <v>3440.05</v>
      </c>
      <c r="Q71" s="17">
        <v>3412.84</v>
      </c>
      <c r="R71" s="17">
        <v>3415.88</v>
      </c>
      <c r="S71" s="17">
        <v>3423.91</v>
      </c>
      <c r="T71" s="17">
        <v>3418.47</v>
      </c>
      <c r="U71" s="17">
        <v>3411.4</v>
      </c>
      <c r="V71" s="17">
        <v>3417.9</v>
      </c>
      <c r="W71" s="17">
        <v>3408.68</v>
      </c>
      <c r="X71" s="17">
        <v>3340.28</v>
      </c>
      <c r="Y71" s="18">
        <v>3137.3</v>
      </c>
    </row>
    <row r="72" spans="1:25" ht="15.75">
      <c r="A72" s="15" t="str">
        <f t="shared" si="0"/>
        <v>30.12.2020</v>
      </c>
      <c r="B72" s="16">
        <v>3097.63</v>
      </c>
      <c r="C72" s="17">
        <v>3043.37</v>
      </c>
      <c r="D72" s="17">
        <v>3042.85</v>
      </c>
      <c r="E72" s="17">
        <v>3023</v>
      </c>
      <c r="F72" s="17">
        <v>3022.42</v>
      </c>
      <c r="G72" s="17">
        <v>3033.95</v>
      </c>
      <c r="H72" s="17">
        <v>3052.12</v>
      </c>
      <c r="I72" s="17">
        <v>3121</v>
      </c>
      <c r="J72" s="17">
        <v>3225.31</v>
      </c>
      <c r="K72" s="17">
        <v>3355.23</v>
      </c>
      <c r="L72" s="17">
        <v>3381.33</v>
      </c>
      <c r="M72" s="17">
        <v>3381.71</v>
      </c>
      <c r="N72" s="17">
        <v>3377.74</v>
      </c>
      <c r="O72" s="17">
        <v>3375.53</v>
      </c>
      <c r="P72" s="17">
        <v>3378.76</v>
      </c>
      <c r="Q72" s="17">
        <v>3409.38</v>
      </c>
      <c r="R72" s="17">
        <v>3408.72</v>
      </c>
      <c r="S72" s="17">
        <v>3409.79</v>
      </c>
      <c r="T72" s="17">
        <v>3409.53</v>
      </c>
      <c r="U72" s="17">
        <v>3410.35</v>
      </c>
      <c r="V72" s="17">
        <v>3398.67</v>
      </c>
      <c r="W72" s="17">
        <v>3385.66</v>
      </c>
      <c r="X72" s="17">
        <v>3345.46</v>
      </c>
      <c r="Y72" s="18">
        <v>3164.95</v>
      </c>
    </row>
    <row r="73" spans="1:25" ht="16.5" thickBot="1">
      <c r="A73" s="19" t="str">
        <f t="shared" si="0"/>
        <v>31.12.2020</v>
      </c>
      <c r="B73" s="20">
        <v>3123.74</v>
      </c>
      <c r="C73" s="21">
        <v>3047.63</v>
      </c>
      <c r="D73" s="21">
        <v>3042.23</v>
      </c>
      <c r="E73" s="21">
        <v>3028.76</v>
      </c>
      <c r="F73" s="21">
        <v>3017.69</v>
      </c>
      <c r="G73" s="21">
        <v>3022.23</v>
      </c>
      <c r="H73" s="21">
        <v>3038.42</v>
      </c>
      <c r="I73" s="21">
        <v>3072.62</v>
      </c>
      <c r="J73" s="21">
        <v>3111.27</v>
      </c>
      <c r="K73" s="21">
        <v>3118.08</v>
      </c>
      <c r="L73" s="21">
        <v>3121.46</v>
      </c>
      <c r="M73" s="21">
        <v>3113.6</v>
      </c>
      <c r="N73" s="21">
        <v>3109.68</v>
      </c>
      <c r="O73" s="21">
        <v>3106.42</v>
      </c>
      <c r="P73" s="21">
        <v>3104.46</v>
      </c>
      <c r="Q73" s="21">
        <v>3093.38</v>
      </c>
      <c r="R73" s="21">
        <v>3100.48</v>
      </c>
      <c r="S73" s="21">
        <v>3106.69</v>
      </c>
      <c r="T73" s="21">
        <v>3104.67</v>
      </c>
      <c r="U73" s="21">
        <v>3101.23</v>
      </c>
      <c r="V73" s="21">
        <v>3102.97</v>
      </c>
      <c r="W73" s="21">
        <v>3091.04</v>
      </c>
      <c r="X73" s="21">
        <v>3076.81</v>
      </c>
      <c r="Y73" s="22">
        <v>3070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3950.24</v>
      </c>
      <c r="C77" s="12">
        <v>3872.29</v>
      </c>
      <c r="D77" s="12">
        <v>3803.83</v>
      </c>
      <c r="E77" s="12">
        <v>3694.62</v>
      </c>
      <c r="F77" s="12">
        <v>3619.91</v>
      </c>
      <c r="G77" s="12">
        <v>3621.05</v>
      </c>
      <c r="H77" s="12">
        <v>3888.24</v>
      </c>
      <c r="I77" s="12">
        <v>3962.76</v>
      </c>
      <c r="J77" s="12">
        <v>4038.22</v>
      </c>
      <c r="K77" s="12">
        <v>4099.31</v>
      </c>
      <c r="L77" s="12">
        <v>4107.03</v>
      </c>
      <c r="M77" s="12">
        <v>4109.99</v>
      </c>
      <c r="N77" s="12">
        <v>4105.52</v>
      </c>
      <c r="O77" s="12">
        <v>4099.23</v>
      </c>
      <c r="P77" s="12">
        <v>4096.67</v>
      </c>
      <c r="Q77" s="12">
        <v>4096.76</v>
      </c>
      <c r="R77" s="12">
        <v>4113.18</v>
      </c>
      <c r="S77" s="12">
        <v>4116.55</v>
      </c>
      <c r="T77" s="12">
        <v>4107.05</v>
      </c>
      <c r="U77" s="12">
        <v>4095.02</v>
      </c>
      <c r="V77" s="12">
        <v>4078.31</v>
      </c>
      <c r="W77" s="12">
        <v>4070.99</v>
      </c>
      <c r="X77" s="12">
        <v>3999.36</v>
      </c>
      <c r="Y77" s="13">
        <v>3968.72</v>
      </c>
      <c r="Z77" s="14"/>
    </row>
    <row r="78" spans="1:25" ht="15.75">
      <c r="A78" s="15" t="str">
        <f t="shared" si="1"/>
        <v>02.12.2020</v>
      </c>
      <c r="B78" s="16">
        <v>3931.33</v>
      </c>
      <c r="C78" s="17">
        <v>3865.97</v>
      </c>
      <c r="D78" s="17">
        <v>3888.83</v>
      </c>
      <c r="E78" s="17">
        <v>3793.49</v>
      </c>
      <c r="F78" s="17">
        <v>3756.39</v>
      </c>
      <c r="G78" s="17">
        <v>3813.96</v>
      </c>
      <c r="H78" s="17">
        <v>3943.47</v>
      </c>
      <c r="I78" s="17">
        <v>3974.64</v>
      </c>
      <c r="J78" s="17">
        <v>4063.62</v>
      </c>
      <c r="K78" s="17">
        <v>4125.95</v>
      </c>
      <c r="L78" s="17">
        <v>4136.72</v>
      </c>
      <c r="M78" s="17">
        <v>4130.52</v>
      </c>
      <c r="N78" s="17">
        <v>4130.48</v>
      </c>
      <c r="O78" s="17">
        <v>4130.08</v>
      </c>
      <c r="P78" s="17">
        <v>4131.24</v>
      </c>
      <c r="Q78" s="17">
        <v>4129.89</v>
      </c>
      <c r="R78" s="17">
        <v>4141.93</v>
      </c>
      <c r="S78" s="17">
        <v>4142.41</v>
      </c>
      <c r="T78" s="17">
        <v>4138.65</v>
      </c>
      <c r="U78" s="17">
        <v>4129.02</v>
      </c>
      <c r="V78" s="17">
        <v>4119.76</v>
      </c>
      <c r="W78" s="17">
        <v>4086.72</v>
      </c>
      <c r="X78" s="17">
        <v>4043.07</v>
      </c>
      <c r="Y78" s="18">
        <v>3980.75</v>
      </c>
    </row>
    <row r="79" spans="1:25" ht="15.75">
      <c r="A79" s="15" t="str">
        <f t="shared" si="1"/>
        <v>03.12.2020</v>
      </c>
      <c r="B79" s="16">
        <v>3946.35</v>
      </c>
      <c r="C79" s="17">
        <v>3925.64</v>
      </c>
      <c r="D79" s="17">
        <v>3884.37</v>
      </c>
      <c r="E79" s="17">
        <v>3858.16</v>
      </c>
      <c r="F79" s="17">
        <v>3745.04</v>
      </c>
      <c r="G79" s="17">
        <v>3823.08</v>
      </c>
      <c r="H79" s="17">
        <v>3946.65</v>
      </c>
      <c r="I79" s="17">
        <v>3995.27</v>
      </c>
      <c r="J79" s="17">
        <v>4120.53</v>
      </c>
      <c r="K79" s="17">
        <v>4211.64</v>
      </c>
      <c r="L79" s="17">
        <v>4255.07</v>
      </c>
      <c r="M79" s="17">
        <v>4266.4</v>
      </c>
      <c r="N79" s="17">
        <v>4278.47</v>
      </c>
      <c r="O79" s="17">
        <v>4252.13</v>
      </c>
      <c r="P79" s="17">
        <v>4304.69</v>
      </c>
      <c r="Q79" s="17">
        <v>4294.06</v>
      </c>
      <c r="R79" s="17">
        <v>4269.49</v>
      </c>
      <c r="S79" s="17">
        <v>4265.07</v>
      </c>
      <c r="T79" s="17">
        <v>4290.76</v>
      </c>
      <c r="U79" s="17">
        <v>4251.18</v>
      </c>
      <c r="V79" s="17">
        <v>4230.66</v>
      </c>
      <c r="W79" s="17">
        <v>4195.97</v>
      </c>
      <c r="X79" s="17">
        <v>4164.62</v>
      </c>
      <c r="Y79" s="18">
        <v>4063.91</v>
      </c>
    </row>
    <row r="80" spans="1:25" ht="15.75">
      <c r="A80" s="15" t="str">
        <f t="shared" si="1"/>
        <v>04.12.2020</v>
      </c>
      <c r="B80" s="16">
        <v>3968.09</v>
      </c>
      <c r="C80" s="17">
        <v>3941.86</v>
      </c>
      <c r="D80" s="17">
        <v>3945.73</v>
      </c>
      <c r="E80" s="17">
        <v>3898.16</v>
      </c>
      <c r="F80" s="17">
        <v>3895.47</v>
      </c>
      <c r="G80" s="17">
        <v>3928.89</v>
      </c>
      <c r="H80" s="17">
        <v>3950.14</v>
      </c>
      <c r="I80" s="17">
        <v>4040.04</v>
      </c>
      <c r="J80" s="17">
        <v>4164.62</v>
      </c>
      <c r="K80" s="17">
        <v>4226.51</v>
      </c>
      <c r="L80" s="17">
        <v>4290.21</v>
      </c>
      <c r="M80" s="17">
        <v>4352.18</v>
      </c>
      <c r="N80" s="17">
        <v>4349.43</v>
      </c>
      <c r="O80" s="17">
        <v>4346.87</v>
      </c>
      <c r="P80" s="17">
        <v>4323.53</v>
      </c>
      <c r="Q80" s="17">
        <v>4345.74</v>
      </c>
      <c r="R80" s="17">
        <v>4304.9</v>
      </c>
      <c r="S80" s="17">
        <v>4290.91</v>
      </c>
      <c r="T80" s="17">
        <v>4296.85</v>
      </c>
      <c r="U80" s="17">
        <v>4278.23</v>
      </c>
      <c r="V80" s="17">
        <v>4230.95</v>
      </c>
      <c r="W80" s="17">
        <v>4185.48</v>
      </c>
      <c r="X80" s="17">
        <v>4127.05</v>
      </c>
      <c r="Y80" s="18">
        <v>4089.12</v>
      </c>
    </row>
    <row r="81" spans="1:25" ht="15.75">
      <c r="A81" s="15" t="str">
        <f t="shared" si="1"/>
        <v>05.12.2020</v>
      </c>
      <c r="B81" s="16">
        <v>4001.16</v>
      </c>
      <c r="C81" s="17">
        <v>3962.29</v>
      </c>
      <c r="D81" s="17">
        <v>3991.62</v>
      </c>
      <c r="E81" s="17">
        <v>3956.11</v>
      </c>
      <c r="F81" s="17">
        <v>3944.43</v>
      </c>
      <c r="G81" s="17">
        <v>3945.09</v>
      </c>
      <c r="H81" s="17">
        <v>3956.6</v>
      </c>
      <c r="I81" s="17">
        <v>4009.97</v>
      </c>
      <c r="J81" s="17">
        <v>4088.76</v>
      </c>
      <c r="K81" s="17">
        <v>4134.29</v>
      </c>
      <c r="L81" s="17">
        <v>4204.47</v>
      </c>
      <c r="M81" s="17">
        <v>4276.69</v>
      </c>
      <c r="N81" s="17">
        <v>4276.37</v>
      </c>
      <c r="O81" s="17">
        <v>4278.68</v>
      </c>
      <c r="P81" s="17">
        <v>4265.44</v>
      </c>
      <c r="Q81" s="17">
        <v>4266.65</v>
      </c>
      <c r="R81" s="17">
        <v>4288.26</v>
      </c>
      <c r="S81" s="17">
        <v>4315.6</v>
      </c>
      <c r="T81" s="17">
        <v>4329.22</v>
      </c>
      <c r="U81" s="17">
        <v>4341.27</v>
      </c>
      <c r="V81" s="17">
        <v>4265.12</v>
      </c>
      <c r="W81" s="17">
        <v>4237.34</v>
      </c>
      <c r="X81" s="17">
        <v>4171.44</v>
      </c>
      <c r="Y81" s="18">
        <v>4096.55</v>
      </c>
    </row>
    <row r="82" spans="1:25" ht="15.75">
      <c r="A82" s="15" t="str">
        <f t="shared" si="1"/>
        <v>06.12.2020</v>
      </c>
      <c r="B82" s="16">
        <v>4038.05</v>
      </c>
      <c r="C82" s="17">
        <v>3978.29</v>
      </c>
      <c r="D82" s="17">
        <v>3947.04</v>
      </c>
      <c r="E82" s="17">
        <v>3943.23</v>
      </c>
      <c r="F82" s="17">
        <v>3921.47</v>
      </c>
      <c r="G82" s="17">
        <v>3896.75</v>
      </c>
      <c r="H82" s="17">
        <v>3940.11</v>
      </c>
      <c r="I82" s="17">
        <v>3951.8</v>
      </c>
      <c r="J82" s="17">
        <v>4001.73</v>
      </c>
      <c r="K82" s="17">
        <v>4037.3</v>
      </c>
      <c r="L82" s="17">
        <v>4068.03</v>
      </c>
      <c r="M82" s="17">
        <v>4097.28</v>
      </c>
      <c r="N82" s="17">
        <v>4113.2</v>
      </c>
      <c r="O82" s="17">
        <v>4129</v>
      </c>
      <c r="P82" s="17">
        <v>4126.92</v>
      </c>
      <c r="Q82" s="17">
        <v>4145.15</v>
      </c>
      <c r="R82" s="17">
        <v>4192.32</v>
      </c>
      <c r="S82" s="17">
        <v>4214.89</v>
      </c>
      <c r="T82" s="17">
        <v>4280.18</v>
      </c>
      <c r="U82" s="17">
        <v>4280.91</v>
      </c>
      <c r="V82" s="17">
        <v>4259.17</v>
      </c>
      <c r="W82" s="17">
        <v>4204.53</v>
      </c>
      <c r="X82" s="17">
        <v>4166.83</v>
      </c>
      <c r="Y82" s="18">
        <v>4044.49</v>
      </c>
    </row>
    <row r="83" spans="1:25" ht="15.75">
      <c r="A83" s="15" t="str">
        <f t="shared" si="1"/>
        <v>07.12.2020</v>
      </c>
      <c r="B83" s="16">
        <v>4008.54</v>
      </c>
      <c r="C83" s="17">
        <v>3953.51</v>
      </c>
      <c r="D83" s="17">
        <v>3946.8</v>
      </c>
      <c r="E83" s="17">
        <v>3943.02</v>
      </c>
      <c r="F83" s="17">
        <v>3923.04</v>
      </c>
      <c r="G83" s="17">
        <v>3931.69</v>
      </c>
      <c r="H83" s="17">
        <v>3978.48</v>
      </c>
      <c r="I83" s="17">
        <v>4070.75</v>
      </c>
      <c r="J83" s="17">
        <v>4206.93</v>
      </c>
      <c r="K83" s="17">
        <v>4251.62</v>
      </c>
      <c r="L83" s="17">
        <v>4282.45</v>
      </c>
      <c r="M83" s="17">
        <v>4302.16</v>
      </c>
      <c r="N83" s="17">
        <v>4292.63</v>
      </c>
      <c r="O83" s="17">
        <v>4277.78</v>
      </c>
      <c r="P83" s="17">
        <v>4285.88</v>
      </c>
      <c r="Q83" s="17">
        <v>4281.55</v>
      </c>
      <c r="R83" s="17">
        <v>4260.94</v>
      </c>
      <c r="S83" s="17">
        <v>4243.12</v>
      </c>
      <c r="T83" s="17">
        <v>4289.34</v>
      </c>
      <c r="U83" s="17">
        <v>4228.42</v>
      </c>
      <c r="V83" s="17">
        <v>4183.4</v>
      </c>
      <c r="W83" s="17">
        <v>4171.52</v>
      </c>
      <c r="X83" s="17">
        <v>4141.26</v>
      </c>
      <c r="Y83" s="18">
        <v>4099.63</v>
      </c>
    </row>
    <row r="84" spans="1:25" ht="15.75">
      <c r="A84" s="15" t="str">
        <f t="shared" si="1"/>
        <v>08.12.2020</v>
      </c>
      <c r="B84" s="16">
        <v>4002.2</v>
      </c>
      <c r="C84" s="17">
        <v>3943.85</v>
      </c>
      <c r="D84" s="17">
        <v>3944.33</v>
      </c>
      <c r="E84" s="17">
        <v>3931.03</v>
      </c>
      <c r="F84" s="17">
        <v>3928.61</v>
      </c>
      <c r="G84" s="17">
        <v>3932.4</v>
      </c>
      <c r="H84" s="17">
        <v>3954.17</v>
      </c>
      <c r="I84" s="17">
        <v>4053.94</v>
      </c>
      <c r="J84" s="17">
        <v>4170.25</v>
      </c>
      <c r="K84" s="17">
        <v>4245.39</v>
      </c>
      <c r="L84" s="17">
        <v>4276.75</v>
      </c>
      <c r="M84" s="17">
        <v>4275.12</v>
      </c>
      <c r="N84" s="17">
        <v>4252.96</v>
      </c>
      <c r="O84" s="17">
        <v>4240.74</v>
      </c>
      <c r="P84" s="17">
        <v>4270.24</v>
      </c>
      <c r="Q84" s="17">
        <v>4298.73</v>
      </c>
      <c r="R84" s="17">
        <v>4244.82</v>
      </c>
      <c r="S84" s="17">
        <v>4249.78</v>
      </c>
      <c r="T84" s="17">
        <v>4257.92</v>
      </c>
      <c r="U84" s="17">
        <v>4217.93</v>
      </c>
      <c r="V84" s="17">
        <v>4188.37</v>
      </c>
      <c r="W84" s="17">
        <v>4167.71</v>
      </c>
      <c r="X84" s="17">
        <v>4148.5</v>
      </c>
      <c r="Y84" s="18">
        <v>4117.09</v>
      </c>
    </row>
    <row r="85" spans="1:25" ht="15.75">
      <c r="A85" s="15" t="str">
        <f t="shared" si="1"/>
        <v>09.12.2020</v>
      </c>
      <c r="B85" s="16">
        <v>4008.49</v>
      </c>
      <c r="C85" s="17">
        <v>3951.91</v>
      </c>
      <c r="D85" s="17">
        <v>3949.36</v>
      </c>
      <c r="E85" s="17">
        <v>3937.35</v>
      </c>
      <c r="F85" s="17">
        <v>3929.8</v>
      </c>
      <c r="G85" s="17">
        <v>3935.48</v>
      </c>
      <c r="H85" s="17">
        <v>3951.37</v>
      </c>
      <c r="I85" s="17">
        <v>4051.49</v>
      </c>
      <c r="J85" s="17">
        <v>4190.49</v>
      </c>
      <c r="K85" s="17">
        <v>4325.62</v>
      </c>
      <c r="L85" s="17">
        <v>4335.36</v>
      </c>
      <c r="M85" s="17">
        <v>4366.05</v>
      </c>
      <c r="N85" s="17">
        <v>4350.84</v>
      </c>
      <c r="O85" s="17">
        <v>4336.63</v>
      </c>
      <c r="P85" s="17">
        <v>4348.58</v>
      </c>
      <c r="Q85" s="17">
        <v>4417.96</v>
      </c>
      <c r="R85" s="17">
        <v>4361.4</v>
      </c>
      <c r="S85" s="17">
        <v>4353.96</v>
      </c>
      <c r="T85" s="17">
        <v>4361.94</v>
      </c>
      <c r="U85" s="17">
        <v>4337.13</v>
      </c>
      <c r="V85" s="17">
        <v>4303.37</v>
      </c>
      <c r="W85" s="17">
        <v>4269.94</v>
      </c>
      <c r="X85" s="17">
        <v>4192.73</v>
      </c>
      <c r="Y85" s="18">
        <v>4161</v>
      </c>
    </row>
    <row r="86" spans="1:25" ht="15.75">
      <c r="A86" s="15" t="str">
        <f t="shared" si="1"/>
        <v>10.12.2020</v>
      </c>
      <c r="B86" s="16">
        <v>4060.93</v>
      </c>
      <c r="C86" s="17">
        <v>3971.87</v>
      </c>
      <c r="D86" s="17">
        <v>3969.07</v>
      </c>
      <c r="E86" s="17">
        <v>3948.59</v>
      </c>
      <c r="F86" s="17">
        <v>3941.11</v>
      </c>
      <c r="G86" s="17">
        <v>3942.78</v>
      </c>
      <c r="H86" s="17">
        <v>3995.82</v>
      </c>
      <c r="I86" s="17">
        <v>4100.74</v>
      </c>
      <c r="J86" s="17">
        <v>4324.02</v>
      </c>
      <c r="K86" s="17">
        <v>4416.54</v>
      </c>
      <c r="L86" s="17">
        <v>4443.11</v>
      </c>
      <c r="M86" s="17">
        <v>4452.51</v>
      </c>
      <c r="N86" s="17">
        <v>4432.84</v>
      </c>
      <c r="O86" s="17">
        <v>4426.05</v>
      </c>
      <c r="P86" s="17">
        <v>4415.92</v>
      </c>
      <c r="Q86" s="17">
        <v>4432.72</v>
      </c>
      <c r="R86" s="17">
        <v>4444.07</v>
      </c>
      <c r="S86" s="17">
        <v>4442.93</v>
      </c>
      <c r="T86" s="17">
        <v>4427.18</v>
      </c>
      <c r="U86" s="17">
        <v>4414.2</v>
      </c>
      <c r="V86" s="17">
        <v>4306.45</v>
      </c>
      <c r="W86" s="17">
        <v>4280.13</v>
      </c>
      <c r="X86" s="17">
        <v>4206.28</v>
      </c>
      <c r="Y86" s="18">
        <v>4099.83</v>
      </c>
    </row>
    <row r="87" spans="1:25" ht="15.75">
      <c r="A87" s="15" t="str">
        <f t="shared" si="1"/>
        <v>11.12.2020</v>
      </c>
      <c r="B87" s="16">
        <v>4049.34</v>
      </c>
      <c r="C87" s="17">
        <v>3976.83</v>
      </c>
      <c r="D87" s="17">
        <v>3982.78</v>
      </c>
      <c r="E87" s="17">
        <v>3963.52</v>
      </c>
      <c r="F87" s="17">
        <v>3963.79</v>
      </c>
      <c r="G87" s="17">
        <v>3964.57</v>
      </c>
      <c r="H87" s="17">
        <v>4034.55</v>
      </c>
      <c r="I87" s="17">
        <v>4138.2</v>
      </c>
      <c r="J87" s="17">
        <v>4310.53</v>
      </c>
      <c r="K87" s="17">
        <v>4471.07</v>
      </c>
      <c r="L87" s="17">
        <v>4490.95</v>
      </c>
      <c r="M87" s="17">
        <v>4485.97</v>
      </c>
      <c r="N87" s="17">
        <v>4465.8</v>
      </c>
      <c r="O87" s="17">
        <v>4473.07</v>
      </c>
      <c r="P87" s="17">
        <v>4469.88</v>
      </c>
      <c r="Q87" s="17">
        <v>4500.07</v>
      </c>
      <c r="R87" s="17">
        <v>4490.31</v>
      </c>
      <c r="S87" s="17">
        <v>4487.74</v>
      </c>
      <c r="T87" s="17">
        <v>4474.01</v>
      </c>
      <c r="U87" s="17">
        <v>4491.41</v>
      </c>
      <c r="V87" s="17">
        <v>4476.61</v>
      </c>
      <c r="W87" s="17">
        <v>4445.7</v>
      </c>
      <c r="X87" s="17">
        <v>4404.18</v>
      </c>
      <c r="Y87" s="18">
        <v>4346.09</v>
      </c>
    </row>
    <row r="88" spans="1:25" ht="15.75">
      <c r="A88" s="15" t="str">
        <f t="shared" si="1"/>
        <v>12.12.2020</v>
      </c>
      <c r="B88" s="16">
        <v>4137.25</v>
      </c>
      <c r="C88" s="17">
        <v>4025.24</v>
      </c>
      <c r="D88" s="17">
        <v>4033.72</v>
      </c>
      <c r="E88" s="17">
        <v>4004.65</v>
      </c>
      <c r="F88" s="17">
        <v>3997.59</v>
      </c>
      <c r="G88" s="17">
        <v>3994.88</v>
      </c>
      <c r="H88" s="17">
        <v>4034.82</v>
      </c>
      <c r="I88" s="17">
        <v>4084.81</v>
      </c>
      <c r="J88" s="17">
        <v>4214.34</v>
      </c>
      <c r="K88" s="17">
        <v>4304.39</v>
      </c>
      <c r="L88" s="17">
        <v>4391.12</v>
      </c>
      <c r="M88" s="17">
        <v>4448.41</v>
      </c>
      <c r="N88" s="17">
        <v>4406.93</v>
      </c>
      <c r="O88" s="17">
        <v>4394.27</v>
      </c>
      <c r="P88" s="17">
        <v>4395.01</v>
      </c>
      <c r="Q88" s="17">
        <v>4412.67</v>
      </c>
      <c r="R88" s="17">
        <v>4450.02</v>
      </c>
      <c r="S88" s="17">
        <v>4474.56</v>
      </c>
      <c r="T88" s="17">
        <v>4456.95</v>
      </c>
      <c r="U88" s="17">
        <v>4462.61</v>
      </c>
      <c r="V88" s="17">
        <v>4441.5</v>
      </c>
      <c r="W88" s="17">
        <v>4388.65</v>
      </c>
      <c r="X88" s="17">
        <v>4379.75</v>
      </c>
      <c r="Y88" s="18">
        <v>4198.62</v>
      </c>
    </row>
    <row r="89" spans="1:25" ht="15.75">
      <c r="A89" s="15" t="str">
        <f t="shared" si="1"/>
        <v>13.12.2020</v>
      </c>
      <c r="B89" s="16">
        <v>4082.17</v>
      </c>
      <c r="C89" s="17">
        <v>4003.33</v>
      </c>
      <c r="D89" s="17">
        <v>4011.89</v>
      </c>
      <c r="E89" s="17">
        <v>3973.24</v>
      </c>
      <c r="F89" s="17">
        <v>3978.54</v>
      </c>
      <c r="G89" s="17">
        <v>3982.24</v>
      </c>
      <c r="H89" s="17">
        <v>3989.98</v>
      </c>
      <c r="I89" s="17">
        <v>4016.5</v>
      </c>
      <c r="J89" s="17">
        <v>4074.67</v>
      </c>
      <c r="K89" s="17">
        <v>4113.1</v>
      </c>
      <c r="L89" s="17">
        <v>4209.64</v>
      </c>
      <c r="M89" s="17">
        <v>4313.04</v>
      </c>
      <c r="N89" s="17">
        <v>4331.26</v>
      </c>
      <c r="O89" s="17">
        <v>4333.03</v>
      </c>
      <c r="P89" s="17">
        <v>4331.36</v>
      </c>
      <c r="Q89" s="17">
        <v>4364.68</v>
      </c>
      <c r="R89" s="17">
        <v>4370.31</v>
      </c>
      <c r="S89" s="17">
        <v>4383.36</v>
      </c>
      <c r="T89" s="17">
        <v>4436.9</v>
      </c>
      <c r="U89" s="17">
        <v>4395.32</v>
      </c>
      <c r="V89" s="17">
        <v>4379.09</v>
      </c>
      <c r="W89" s="17">
        <v>4337.49</v>
      </c>
      <c r="X89" s="17">
        <v>4298.47</v>
      </c>
      <c r="Y89" s="18">
        <v>4273.96</v>
      </c>
    </row>
    <row r="90" spans="1:25" ht="15.75">
      <c r="A90" s="15" t="str">
        <f t="shared" si="1"/>
        <v>14.12.2020</v>
      </c>
      <c r="B90" s="16">
        <v>4085.01</v>
      </c>
      <c r="C90" s="17">
        <v>4001.96</v>
      </c>
      <c r="D90" s="17">
        <v>3972.6</v>
      </c>
      <c r="E90" s="17">
        <v>3958.14</v>
      </c>
      <c r="F90" s="17">
        <v>3958.59</v>
      </c>
      <c r="G90" s="17">
        <v>3980.04</v>
      </c>
      <c r="H90" s="17">
        <v>4030.78</v>
      </c>
      <c r="I90" s="17">
        <v>4115.86</v>
      </c>
      <c r="J90" s="17">
        <v>4313.45</v>
      </c>
      <c r="K90" s="17">
        <v>4367.49</v>
      </c>
      <c r="L90" s="17">
        <v>4357.58</v>
      </c>
      <c r="M90" s="17">
        <v>4368.83</v>
      </c>
      <c r="N90" s="17">
        <v>4364.85</v>
      </c>
      <c r="O90" s="17">
        <v>4365</v>
      </c>
      <c r="P90" s="17">
        <v>4363.84</v>
      </c>
      <c r="Q90" s="17">
        <v>4367.41</v>
      </c>
      <c r="R90" s="17">
        <v>4360.75</v>
      </c>
      <c r="S90" s="17">
        <v>4350.52</v>
      </c>
      <c r="T90" s="17">
        <v>4364.17</v>
      </c>
      <c r="U90" s="17">
        <v>4337.56</v>
      </c>
      <c r="V90" s="17">
        <v>4308</v>
      </c>
      <c r="W90" s="17">
        <v>4287.41</v>
      </c>
      <c r="X90" s="17">
        <v>4236.56</v>
      </c>
      <c r="Y90" s="18">
        <v>4137.46</v>
      </c>
    </row>
    <row r="91" spans="1:25" ht="15.75">
      <c r="A91" s="15" t="str">
        <f t="shared" si="1"/>
        <v>15.12.2020</v>
      </c>
      <c r="B91" s="16">
        <v>4007.55</v>
      </c>
      <c r="C91" s="17">
        <v>3964.32</v>
      </c>
      <c r="D91" s="17">
        <v>3966.46</v>
      </c>
      <c r="E91" s="17">
        <v>3945.94</v>
      </c>
      <c r="F91" s="17">
        <v>3946.28</v>
      </c>
      <c r="G91" s="17">
        <v>3955.25</v>
      </c>
      <c r="H91" s="17">
        <v>4007.59</v>
      </c>
      <c r="I91" s="17">
        <v>4068.16</v>
      </c>
      <c r="J91" s="17">
        <v>4179.67</v>
      </c>
      <c r="K91" s="17">
        <v>4174.63</v>
      </c>
      <c r="L91" s="17">
        <v>4166.4</v>
      </c>
      <c r="M91" s="17">
        <v>4148.49</v>
      </c>
      <c r="N91" s="17">
        <v>4145.7</v>
      </c>
      <c r="O91" s="17">
        <v>4162.77</v>
      </c>
      <c r="P91" s="17">
        <v>4131.76</v>
      </c>
      <c r="Q91" s="17">
        <v>4127.12</v>
      </c>
      <c r="R91" s="17">
        <v>4144.08</v>
      </c>
      <c r="S91" s="17">
        <v>4150.65</v>
      </c>
      <c r="T91" s="17">
        <v>4164.11</v>
      </c>
      <c r="U91" s="17">
        <v>4314.74</v>
      </c>
      <c r="V91" s="17">
        <v>4132.39</v>
      </c>
      <c r="W91" s="17">
        <v>4123.03</v>
      </c>
      <c r="X91" s="17">
        <v>4116.11</v>
      </c>
      <c r="Y91" s="18">
        <v>4094.93</v>
      </c>
    </row>
    <row r="92" spans="1:25" ht="15.75">
      <c r="A92" s="15" t="str">
        <f t="shared" si="1"/>
        <v>16.12.2020</v>
      </c>
      <c r="B92" s="16">
        <v>4027.61</v>
      </c>
      <c r="C92" s="17">
        <v>3970.67</v>
      </c>
      <c r="D92" s="17">
        <v>3952.06</v>
      </c>
      <c r="E92" s="17">
        <v>3945.49</v>
      </c>
      <c r="F92" s="17">
        <v>3946.62</v>
      </c>
      <c r="G92" s="17">
        <v>3948.2</v>
      </c>
      <c r="H92" s="17">
        <v>3979.01</v>
      </c>
      <c r="I92" s="17">
        <v>4058.11</v>
      </c>
      <c r="J92" s="17">
        <v>4174.43</v>
      </c>
      <c r="K92" s="17">
        <v>4354</v>
      </c>
      <c r="L92" s="17">
        <v>4288.79</v>
      </c>
      <c r="M92" s="17">
        <v>4284.27</v>
      </c>
      <c r="N92" s="17">
        <v>4276.09</v>
      </c>
      <c r="O92" s="17">
        <v>4284.92</v>
      </c>
      <c r="P92" s="17">
        <v>4285.41</v>
      </c>
      <c r="Q92" s="17">
        <v>4361.72</v>
      </c>
      <c r="R92" s="17">
        <v>4364.4</v>
      </c>
      <c r="S92" s="17">
        <v>4363.48</v>
      </c>
      <c r="T92" s="17">
        <v>4366.06</v>
      </c>
      <c r="U92" s="17">
        <v>4360.98</v>
      </c>
      <c r="V92" s="17">
        <v>4269.33</v>
      </c>
      <c r="W92" s="17">
        <v>4208.31</v>
      </c>
      <c r="X92" s="17">
        <v>4161.27</v>
      </c>
      <c r="Y92" s="18">
        <v>4144.41</v>
      </c>
    </row>
    <row r="93" spans="1:25" ht="15.75">
      <c r="A93" s="15" t="str">
        <f t="shared" si="1"/>
        <v>17.12.2020</v>
      </c>
      <c r="B93" s="16">
        <v>4052.23</v>
      </c>
      <c r="C93" s="17">
        <v>3980.22</v>
      </c>
      <c r="D93" s="17">
        <v>3981.13</v>
      </c>
      <c r="E93" s="17">
        <v>3957.73</v>
      </c>
      <c r="F93" s="17">
        <v>3955.67</v>
      </c>
      <c r="G93" s="17">
        <v>3975.3</v>
      </c>
      <c r="H93" s="17">
        <v>4030.76</v>
      </c>
      <c r="I93" s="17">
        <v>4126.4</v>
      </c>
      <c r="J93" s="17">
        <v>4339.53</v>
      </c>
      <c r="K93" s="17">
        <v>4461.91</v>
      </c>
      <c r="L93" s="17">
        <v>4471.3</v>
      </c>
      <c r="M93" s="17">
        <v>4467.4</v>
      </c>
      <c r="N93" s="17">
        <v>4447.84</v>
      </c>
      <c r="O93" s="17">
        <v>4455.35</v>
      </c>
      <c r="P93" s="17">
        <v>4463.86</v>
      </c>
      <c r="Q93" s="17">
        <v>4468.98</v>
      </c>
      <c r="R93" s="17">
        <v>4489.33</v>
      </c>
      <c r="S93" s="17">
        <v>4481.31</v>
      </c>
      <c r="T93" s="17">
        <v>4490.81</v>
      </c>
      <c r="U93" s="17">
        <v>4476.18</v>
      </c>
      <c r="V93" s="17">
        <v>4391.79</v>
      </c>
      <c r="W93" s="17">
        <v>4361.69</v>
      </c>
      <c r="X93" s="17">
        <v>4284.59</v>
      </c>
      <c r="Y93" s="18">
        <v>4186.3</v>
      </c>
    </row>
    <row r="94" spans="1:25" ht="15.75">
      <c r="A94" s="15" t="str">
        <f t="shared" si="1"/>
        <v>18.12.2020</v>
      </c>
      <c r="B94" s="16">
        <v>4065.3</v>
      </c>
      <c r="C94" s="17">
        <v>4003.47</v>
      </c>
      <c r="D94" s="17">
        <v>3979.8</v>
      </c>
      <c r="E94" s="17">
        <v>3967.85</v>
      </c>
      <c r="F94" s="17">
        <v>3961.14</v>
      </c>
      <c r="G94" s="17">
        <v>3969.52</v>
      </c>
      <c r="H94" s="17">
        <v>4002.96</v>
      </c>
      <c r="I94" s="17">
        <v>4090.53</v>
      </c>
      <c r="J94" s="17">
        <v>4245.48</v>
      </c>
      <c r="K94" s="17">
        <v>4355.99</v>
      </c>
      <c r="L94" s="17">
        <v>4375.52</v>
      </c>
      <c r="M94" s="17">
        <v>4363.69</v>
      </c>
      <c r="N94" s="17">
        <v>4360.9</v>
      </c>
      <c r="O94" s="17">
        <v>4360.74</v>
      </c>
      <c r="P94" s="17">
        <v>4359.75</v>
      </c>
      <c r="Q94" s="17">
        <v>4372</v>
      </c>
      <c r="R94" s="17">
        <v>4413.02</v>
      </c>
      <c r="S94" s="17">
        <v>4406.13</v>
      </c>
      <c r="T94" s="17">
        <v>4414.53</v>
      </c>
      <c r="U94" s="17">
        <v>4382.41</v>
      </c>
      <c r="V94" s="17">
        <v>4289.24</v>
      </c>
      <c r="W94" s="17">
        <v>4236.9</v>
      </c>
      <c r="X94" s="17">
        <v>4214.9</v>
      </c>
      <c r="Y94" s="18">
        <v>4140.45</v>
      </c>
    </row>
    <row r="95" spans="1:25" ht="15.75">
      <c r="A95" s="15" t="str">
        <f t="shared" si="1"/>
        <v>19.12.2020</v>
      </c>
      <c r="B95" s="16">
        <v>4090.63</v>
      </c>
      <c r="C95" s="17">
        <v>4001.43</v>
      </c>
      <c r="D95" s="17">
        <v>4000.76</v>
      </c>
      <c r="E95" s="17">
        <v>3979.33</v>
      </c>
      <c r="F95" s="17">
        <v>3971.19</v>
      </c>
      <c r="G95" s="17">
        <v>3954.59</v>
      </c>
      <c r="H95" s="17">
        <v>3980.23</v>
      </c>
      <c r="I95" s="17">
        <v>4048.65</v>
      </c>
      <c r="J95" s="17">
        <v>4109.58</v>
      </c>
      <c r="K95" s="17">
        <v>4213.16</v>
      </c>
      <c r="L95" s="17">
        <v>4354.08</v>
      </c>
      <c r="M95" s="17">
        <v>4362.06</v>
      </c>
      <c r="N95" s="17">
        <v>4357.67</v>
      </c>
      <c r="O95" s="17">
        <v>4354.59</v>
      </c>
      <c r="P95" s="17">
        <v>4354.1</v>
      </c>
      <c r="Q95" s="17">
        <v>4355.19</v>
      </c>
      <c r="R95" s="17">
        <v>4357.3</v>
      </c>
      <c r="S95" s="17">
        <v>4359.5</v>
      </c>
      <c r="T95" s="17">
        <v>4371.66</v>
      </c>
      <c r="U95" s="17">
        <v>4356.3</v>
      </c>
      <c r="V95" s="17">
        <v>4347.95</v>
      </c>
      <c r="W95" s="17">
        <v>4328.21</v>
      </c>
      <c r="X95" s="17">
        <v>4301.52</v>
      </c>
      <c r="Y95" s="18">
        <v>4134.71</v>
      </c>
    </row>
    <row r="96" spans="1:25" ht="15.75">
      <c r="A96" s="15" t="str">
        <f t="shared" si="1"/>
        <v>20.12.2020</v>
      </c>
      <c r="B96" s="16">
        <v>4055.33</v>
      </c>
      <c r="C96" s="17">
        <v>3984.4</v>
      </c>
      <c r="D96" s="17">
        <v>3988.7</v>
      </c>
      <c r="E96" s="17">
        <v>3970.65</v>
      </c>
      <c r="F96" s="17">
        <v>3951.86</v>
      </c>
      <c r="G96" s="17">
        <v>3955.72</v>
      </c>
      <c r="H96" s="17">
        <v>3973.96</v>
      </c>
      <c r="I96" s="17">
        <v>3996.19</v>
      </c>
      <c r="J96" s="17">
        <v>4054.62</v>
      </c>
      <c r="K96" s="17">
        <v>4116.25</v>
      </c>
      <c r="L96" s="17">
        <v>4140.5</v>
      </c>
      <c r="M96" s="17">
        <v>4325.35</v>
      </c>
      <c r="N96" s="17">
        <v>4324.29</v>
      </c>
      <c r="O96" s="17">
        <v>4329.14</v>
      </c>
      <c r="P96" s="17">
        <v>4327.68</v>
      </c>
      <c r="Q96" s="17">
        <v>4340.75</v>
      </c>
      <c r="R96" s="17">
        <v>4351.32</v>
      </c>
      <c r="S96" s="17">
        <v>4357.82</v>
      </c>
      <c r="T96" s="17">
        <v>4356.55</v>
      </c>
      <c r="U96" s="17">
        <v>4349.57</v>
      </c>
      <c r="V96" s="17">
        <v>4353.02</v>
      </c>
      <c r="W96" s="17">
        <v>4330.46</v>
      </c>
      <c r="X96" s="17">
        <v>4280.86</v>
      </c>
      <c r="Y96" s="18">
        <v>4209.84</v>
      </c>
    </row>
    <row r="97" spans="1:25" ht="15.75">
      <c r="A97" s="15" t="str">
        <f t="shared" si="1"/>
        <v>21.12.2020</v>
      </c>
      <c r="B97" s="16">
        <v>4058.8</v>
      </c>
      <c r="C97" s="17">
        <v>3995.78</v>
      </c>
      <c r="D97" s="17">
        <v>3981.83</v>
      </c>
      <c r="E97" s="17">
        <v>3964.92</v>
      </c>
      <c r="F97" s="17">
        <v>3947.23</v>
      </c>
      <c r="G97" s="17">
        <v>3982.3</v>
      </c>
      <c r="H97" s="17">
        <v>4015.44</v>
      </c>
      <c r="I97" s="17">
        <v>4103.22</v>
      </c>
      <c r="J97" s="17">
        <v>4289.01</v>
      </c>
      <c r="K97" s="17">
        <v>4388.02</v>
      </c>
      <c r="L97" s="17">
        <v>4465.35</v>
      </c>
      <c r="M97" s="17">
        <v>4471.36</v>
      </c>
      <c r="N97" s="17">
        <v>4461.25</v>
      </c>
      <c r="O97" s="17">
        <v>4462.24</v>
      </c>
      <c r="P97" s="17">
        <v>4468.97</v>
      </c>
      <c r="Q97" s="17">
        <v>4479.44</v>
      </c>
      <c r="R97" s="17">
        <v>4472.27</v>
      </c>
      <c r="S97" s="17">
        <v>4468.42</v>
      </c>
      <c r="T97" s="17">
        <v>4447.81</v>
      </c>
      <c r="U97" s="17">
        <v>4434.42</v>
      </c>
      <c r="V97" s="17">
        <v>4430.75</v>
      </c>
      <c r="W97" s="17">
        <v>4354.55</v>
      </c>
      <c r="X97" s="17">
        <v>4222.42</v>
      </c>
      <c r="Y97" s="18">
        <v>4149.04</v>
      </c>
    </row>
    <row r="98" spans="1:25" ht="15.75">
      <c r="A98" s="15" t="str">
        <f t="shared" si="1"/>
        <v>22.12.2020</v>
      </c>
      <c r="B98" s="16">
        <v>4089.9</v>
      </c>
      <c r="C98" s="17">
        <v>3983.22</v>
      </c>
      <c r="D98" s="17">
        <v>3963.22</v>
      </c>
      <c r="E98" s="17">
        <v>3947.22</v>
      </c>
      <c r="F98" s="17">
        <v>3928.45</v>
      </c>
      <c r="G98" s="17">
        <v>3945.15</v>
      </c>
      <c r="H98" s="17">
        <v>3961.38</v>
      </c>
      <c r="I98" s="17">
        <v>4059.37</v>
      </c>
      <c r="J98" s="17">
        <v>4217.85</v>
      </c>
      <c r="K98" s="17">
        <v>4323.88</v>
      </c>
      <c r="L98" s="17">
        <v>4330.45</v>
      </c>
      <c r="M98" s="17">
        <v>4333.88</v>
      </c>
      <c r="N98" s="17">
        <v>4311.02</v>
      </c>
      <c r="O98" s="17">
        <v>4307.85</v>
      </c>
      <c r="P98" s="17">
        <v>4315.24</v>
      </c>
      <c r="Q98" s="17">
        <v>4323.26</v>
      </c>
      <c r="R98" s="17">
        <v>4330.66</v>
      </c>
      <c r="S98" s="17">
        <v>4328.75</v>
      </c>
      <c r="T98" s="17">
        <v>4321.53</v>
      </c>
      <c r="U98" s="17">
        <v>4311.42</v>
      </c>
      <c r="V98" s="17">
        <v>4308.74</v>
      </c>
      <c r="W98" s="17">
        <v>4212.44</v>
      </c>
      <c r="X98" s="17">
        <v>4151.49</v>
      </c>
      <c r="Y98" s="18">
        <v>4083.54</v>
      </c>
    </row>
    <row r="99" spans="1:25" ht="15.75">
      <c r="A99" s="15" t="str">
        <f t="shared" si="1"/>
        <v>23.12.2020</v>
      </c>
      <c r="B99" s="16">
        <v>3994.56</v>
      </c>
      <c r="C99" s="17">
        <v>3961.71</v>
      </c>
      <c r="D99" s="17">
        <v>3964.76</v>
      </c>
      <c r="E99" s="17">
        <v>3947.38</v>
      </c>
      <c r="F99" s="17">
        <v>3944.14</v>
      </c>
      <c r="G99" s="17">
        <v>3947.08</v>
      </c>
      <c r="H99" s="17">
        <v>3974.3</v>
      </c>
      <c r="I99" s="17">
        <v>4065.07</v>
      </c>
      <c r="J99" s="17">
        <v>4221.37</v>
      </c>
      <c r="K99" s="17">
        <v>4358.1</v>
      </c>
      <c r="L99" s="17">
        <v>4378.18</v>
      </c>
      <c r="M99" s="17">
        <v>4377.3</v>
      </c>
      <c r="N99" s="17">
        <v>4350.06</v>
      </c>
      <c r="O99" s="17">
        <v>4369.78</v>
      </c>
      <c r="P99" s="17">
        <v>4367.16</v>
      </c>
      <c r="Q99" s="17">
        <v>4376.83</v>
      </c>
      <c r="R99" s="17">
        <v>4378.1</v>
      </c>
      <c r="S99" s="17">
        <v>4375.14</v>
      </c>
      <c r="T99" s="17">
        <v>4370.7</v>
      </c>
      <c r="U99" s="17">
        <v>4348.31</v>
      </c>
      <c r="V99" s="17">
        <v>4343.49</v>
      </c>
      <c r="W99" s="17">
        <v>4312.62</v>
      </c>
      <c r="X99" s="17">
        <v>4153.19</v>
      </c>
      <c r="Y99" s="18">
        <v>4103.06</v>
      </c>
    </row>
    <row r="100" spans="1:25" ht="15.75">
      <c r="A100" s="15" t="str">
        <f t="shared" si="1"/>
        <v>24.12.2020</v>
      </c>
      <c r="B100" s="16">
        <v>4016.25</v>
      </c>
      <c r="C100" s="17">
        <v>3962.84</v>
      </c>
      <c r="D100" s="17">
        <v>3968.32</v>
      </c>
      <c r="E100" s="17">
        <v>3951.87</v>
      </c>
      <c r="F100" s="17">
        <v>3949.29</v>
      </c>
      <c r="G100" s="17">
        <v>3970.19</v>
      </c>
      <c r="H100" s="17">
        <v>4023.12</v>
      </c>
      <c r="I100" s="17">
        <v>4095.85</v>
      </c>
      <c r="J100" s="17">
        <v>4303.51</v>
      </c>
      <c r="K100" s="17">
        <v>4450.93</v>
      </c>
      <c r="L100" s="17">
        <v>4473.02</v>
      </c>
      <c r="M100" s="17">
        <v>4492.27</v>
      </c>
      <c r="N100" s="17">
        <v>4478.06</v>
      </c>
      <c r="O100" s="17">
        <v>4461.53</v>
      </c>
      <c r="P100" s="17">
        <v>4475.74</v>
      </c>
      <c r="Q100" s="17">
        <v>4479.34</v>
      </c>
      <c r="R100" s="17">
        <v>4465.6</v>
      </c>
      <c r="S100" s="17">
        <v>4478.19</v>
      </c>
      <c r="T100" s="17">
        <v>4471.62</v>
      </c>
      <c r="U100" s="17">
        <v>4448.03</v>
      </c>
      <c r="V100" s="17">
        <v>4443.48</v>
      </c>
      <c r="W100" s="17">
        <v>4400.2</v>
      </c>
      <c r="X100" s="17">
        <v>4351.43</v>
      </c>
      <c r="Y100" s="18">
        <v>4282.39</v>
      </c>
    </row>
    <row r="101" spans="1:25" ht="15.75">
      <c r="A101" s="15" t="str">
        <f t="shared" si="1"/>
        <v>25.12.2020</v>
      </c>
      <c r="B101" s="16">
        <v>4058.52</v>
      </c>
      <c r="C101" s="17">
        <v>3985.73</v>
      </c>
      <c r="D101" s="17">
        <v>3971.93</v>
      </c>
      <c r="E101" s="17">
        <v>3949.02</v>
      </c>
      <c r="F101" s="17">
        <v>3950.8</v>
      </c>
      <c r="G101" s="17">
        <v>3974.77</v>
      </c>
      <c r="H101" s="17">
        <v>4015.32</v>
      </c>
      <c r="I101" s="17">
        <v>4110.88</v>
      </c>
      <c r="J101" s="17">
        <v>4332.69</v>
      </c>
      <c r="K101" s="17">
        <v>4472.02</v>
      </c>
      <c r="L101" s="17">
        <v>4495.11</v>
      </c>
      <c r="M101" s="17">
        <v>4489.18</v>
      </c>
      <c r="N101" s="17">
        <v>4476.29</v>
      </c>
      <c r="O101" s="17">
        <v>4478.02</v>
      </c>
      <c r="P101" s="17">
        <v>4489.48</v>
      </c>
      <c r="Q101" s="17">
        <v>4495.81</v>
      </c>
      <c r="R101" s="17">
        <v>4501.92</v>
      </c>
      <c r="S101" s="17">
        <v>4498.62</v>
      </c>
      <c r="T101" s="17">
        <v>4491.86</v>
      </c>
      <c r="U101" s="17">
        <v>4468.93</v>
      </c>
      <c r="V101" s="17">
        <v>4463.88</v>
      </c>
      <c r="W101" s="17">
        <v>4418.94</v>
      </c>
      <c r="X101" s="17">
        <v>4367.57</v>
      </c>
      <c r="Y101" s="18">
        <v>4102.27</v>
      </c>
    </row>
    <row r="102" spans="1:25" ht="15.75">
      <c r="A102" s="15" t="str">
        <f t="shared" si="1"/>
        <v>26.12.2020</v>
      </c>
      <c r="B102" s="16">
        <v>4045.17</v>
      </c>
      <c r="C102" s="17">
        <v>4003.96</v>
      </c>
      <c r="D102" s="17">
        <v>4047.92</v>
      </c>
      <c r="E102" s="17">
        <v>3997.58</v>
      </c>
      <c r="F102" s="17">
        <v>3980.69</v>
      </c>
      <c r="G102" s="17">
        <v>3982.28</v>
      </c>
      <c r="H102" s="17">
        <v>4000.85</v>
      </c>
      <c r="I102" s="17">
        <v>4050.59</v>
      </c>
      <c r="J102" s="17">
        <v>4198.73</v>
      </c>
      <c r="K102" s="17">
        <v>4295.27</v>
      </c>
      <c r="L102" s="17">
        <v>4433.69</v>
      </c>
      <c r="M102" s="17">
        <v>4465.63</v>
      </c>
      <c r="N102" s="17">
        <v>4465.93</v>
      </c>
      <c r="O102" s="17">
        <v>4464.8</v>
      </c>
      <c r="P102" s="17">
        <v>4459.72</v>
      </c>
      <c r="Q102" s="17">
        <v>4472.03</v>
      </c>
      <c r="R102" s="17">
        <v>4492.98</v>
      </c>
      <c r="S102" s="17">
        <v>4497.64</v>
      </c>
      <c r="T102" s="17">
        <v>4491.57</v>
      </c>
      <c r="U102" s="17">
        <v>4459.01</v>
      </c>
      <c r="V102" s="17">
        <v>4445.85</v>
      </c>
      <c r="W102" s="17">
        <v>4418.26</v>
      </c>
      <c r="X102" s="17">
        <v>4368.75</v>
      </c>
      <c r="Y102" s="18">
        <v>4124.14</v>
      </c>
    </row>
    <row r="103" spans="1:25" ht="15.75">
      <c r="A103" s="15" t="str">
        <f t="shared" si="1"/>
        <v>27.12.2020</v>
      </c>
      <c r="B103" s="16">
        <v>4066.54</v>
      </c>
      <c r="C103" s="17">
        <v>3990</v>
      </c>
      <c r="D103" s="17">
        <v>3980.5</v>
      </c>
      <c r="E103" s="17">
        <v>3958.13</v>
      </c>
      <c r="F103" s="17">
        <v>3955.34</v>
      </c>
      <c r="G103" s="17">
        <v>3955.54</v>
      </c>
      <c r="H103" s="17">
        <v>3959.2</v>
      </c>
      <c r="I103" s="17">
        <v>3986.03</v>
      </c>
      <c r="J103" s="17">
        <v>4032.94</v>
      </c>
      <c r="K103" s="17">
        <v>4061.1</v>
      </c>
      <c r="L103" s="17">
        <v>4094.81</v>
      </c>
      <c r="M103" s="17">
        <v>4204.62</v>
      </c>
      <c r="N103" s="17">
        <v>4245.4</v>
      </c>
      <c r="O103" s="17">
        <v>4245.3</v>
      </c>
      <c r="P103" s="17">
        <v>4248.64</v>
      </c>
      <c r="Q103" s="17">
        <v>4252.54</v>
      </c>
      <c r="R103" s="17">
        <v>4378.14</v>
      </c>
      <c r="S103" s="17">
        <v>4380.04</v>
      </c>
      <c r="T103" s="17">
        <v>4378.59</v>
      </c>
      <c r="U103" s="17">
        <v>4377.05</v>
      </c>
      <c r="V103" s="17">
        <v>4375.07</v>
      </c>
      <c r="W103" s="17">
        <v>4375.89</v>
      </c>
      <c r="X103" s="17">
        <v>4223.11</v>
      </c>
      <c r="Y103" s="18">
        <v>4153.98</v>
      </c>
    </row>
    <row r="104" spans="1:25" ht="15.75">
      <c r="A104" s="15" t="str">
        <f t="shared" si="1"/>
        <v>28.12.2020</v>
      </c>
      <c r="B104" s="16">
        <v>4053.12</v>
      </c>
      <c r="C104" s="17">
        <v>3984.34</v>
      </c>
      <c r="D104" s="17">
        <v>3971.54</v>
      </c>
      <c r="E104" s="17">
        <v>3955.17</v>
      </c>
      <c r="F104" s="17">
        <v>3953.69</v>
      </c>
      <c r="G104" s="17">
        <v>3955.65</v>
      </c>
      <c r="H104" s="17">
        <v>3994.94</v>
      </c>
      <c r="I104" s="17">
        <v>4069.61</v>
      </c>
      <c r="J104" s="17">
        <v>4370.19</v>
      </c>
      <c r="K104" s="17">
        <v>4374.91</v>
      </c>
      <c r="L104" s="17">
        <v>4376.2</v>
      </c>
      <c r="M104" s="17">
        <v>4381.86</v>
      </c>
      <c r="N104" s="17">
        <v>4371.7</v>
      </c>
      <c r="O104" s="17">
        <v>4372.39</v>
      </c>
      <c r="P104" s="17">
        <v>4379.2</v>
      </c>
      <c r="Q104" s="17">
        <v>4411.41</v>
      </c>
      <c r="R104" s="17">
        <v>4415.93</v>
      </c>
      <c r="S104" s="17">
        <v>4409.46</v>
      </c>
      <c r="T104" s="17">
        <v>4398.73</v>
      </c>
      <c r="U104" s="17">
        <v>4374.33</v>
      </c>
      <c r="V104" s="17">
        <v>4371.55</v>
      </c>
      <c r="W104" s="17">
        <v>4364.5</v>
      </c>
      <c r="X104" s="17">
        <v>4315.89</v>
      </c>
      <c r="Y104" s="18">
        <v>4179.4</v>
      </c>
    </row>
    <row r="105" spans="1:25" ht="15.75">
      <c r="A105" s="15" t="str">
        <f t="shared" si="1"/>
        <v>29.12.2020</v>
      </c>
      <c r="B105" s="16">
        <v>4051.81</v>
      </c>
      <c r="C105" s="17">
        <v>3983.37</v>
      </c>
      <c r="D105" s="17">
        <v>3972.63</v>
      </c>
      <c r="E105" s="17">
        <v>3950.1</v>
      </c>
      <c r="F105" s="17">
        <v>3932.76</v>
      </c>
      <c r="G105" s="17">
        <v>3940.6</v>
      </c>
      <c r="H105" s="17">
        <v>3966.68</v>
      </c>
      <c r="I105" s="17">
        <v>4060.13</v>
      </c>
      <c r="J105" s="17">
        <v>4185.99</v>
      </c>
      <c r="K105" s="17">
        <v>4345.39</v>
      </c>
      <c r="L105" s="17">
        <v>4385.09</v>
      </c>
      <c r="M105" s="17">
        <v>4396.75</v>
      </c>
      <c r="N105" s="17">
        <v>4385.69</v>
      </c>
      <c r="O105" s="17">
        <v>4376.29</v>
      </c>
      <c r="P105" s="17">
        <v>4379.86</v>
      </c>
      <c r="Q105" s="17">
        <v>4352.65</v>
      </c>
      <c r="R105" s="17">
        <v>4355.69</v>
      </c>
      <c r="S105" s="17">
        <v>4363.72</v>
      </c>
      <c r="T105" s="17">
        <v>4358.28</v>
      </c>
      <c r="U105" s="17">
        <v>4351.21</v>
      </c>
      <c r="V105" s="17">
        <v>4357.71</v>
      </c>
      <c r="W105" s="17">
        <v>4348.49</v>
      </c>
      <c r="X105" s="17">
        <v>4280.09</v>
      </c>
      <c r="Y105" s="18">
        <v>4077.11</v>
      </c>
    </row>
    <row r="106" spans="1:25" ht="15.75">
      <c r="A106" s="15" t="str">
        <f t="shared" si="1"/>
        <v>30.12.2020</v>
      </c>
      <c r="B106" s="16">
        <v>4037.44</v>
      </c>
      <c r="C106" s="17">
        <v>3983.18</v>
      </c>
      <c r="D106" s="17">
        <v>3982.66</v>
      </c>
      <c r="E106" s="17">
        <v>3962.81</v>
      </c>
      <c r="F106" s="17">
        <v>3962.23</v>
      </c>
      <c r="G106" s="17">
        <v>3973.76</v>
      </c>
      <c r="H106" s="17">
        <v>3991.93</v>
      </c>
      <c r="I106" s="17">
        <v>4060.81</v>
      </c>
      <c r="J106" s="17">
        <v>4165.12</v>
      </c>
      <c r="K106" s="17">
        <v>4295.04</v>
      </c>
      <c r="L106" s="17">
        <v>4321.14</v>
      </c>
      <c r="M106" s="17">
        <v>4321.52</v>
      </c>
      <c r="N106" s="17">
        <v>4317.55</v>
      </c>
      <c r="O106" s="17">
        <v>4315.34</v>
      </c>
      <c r="P106" s="17">
        <v>4318.57</v>
      </c>
      <c r="Q106" s="17">
        <v>4349.19</v>
      </c>
      <c r="R106" s="17">
        <v>4348.53</v>
      </c>
      <c r="S106" s="17">
        <v>4349.6</v>
      </c>
      <c r="T106" s="17">
        <v>4349.34</v>
      </c>
      <c r="U106" s="17">
        <v>4350.16</v>
      </c>
      <c r="V106" s="17">
        <v>4338.48</v>
      </c>
      <c r="W106" s="17">
        <v>4325.47</v>
      </c>
      <c r="X106" s="17">
        <v>4285.27</v>
      </c>
      <c r="Y106" s="18">
        <v>4104.76</v>
      </c>
    </row>
    <row r="107" spans="1:25" ht="16.5" thickBot="1">
      <c r="A107" s="19" t="str">
        <f t="shared" si="1"/>
        <v>31.12.2020</v>
      </c>
      <c r="B107" s="20">
        <v>4063.55</v>
      </c>
      <c r="C107" s="21">
        <v>3987.44</v>
      </c>
      <c r="D107" s="21">
        <v>3982.04</v>
      </c>
      <c r="E107" s="21">
        <v>3968.57</v>
      </c>
      <c r="F107" s="21">
        <v>3957.5</v>
      </c>
      <c r="G107" s="21">
        <v>3962.04</v>
      </c>
      <c r="H107" s="21">
        <v>3978.23</v>
      </c>
      <c r="I107" s="21">
        <v>4012.43</v>
      </c>
      <c r="J107" s="21">
        <v>4051.08</v>
      </c>
      <c r="K107" s="21">
        <v>4057.89</v>
      </c>
      <c r="L107" s="21">
        <v>4061.27</v>
      </c>
      <c r="M107" s="21">
        <v>4053.41</v>
      </c>
      <c r="N107" s="21">
        <v>4049.49</v>
      </c>
      <c r="O107" s="21">
        <v>4046.23</v>
      </c>
      <c r="P107" s="21">
        <v>4044.27</v>
      </c>
      <c r="Q107" s="21">
        <v>4033.19</v>
      </c>
      <c r="R107" s="21">
        <v>4040.29</v>
      </c>
      <c r="S107" s="21">
        <v>4046.5</v>
      </c>
      <c r="T107" s="21">
        <v>4044.48</v>
      </c>
      <c r="U107" s="21">
        <v>4041.04</v>
      </c>
      <c r="V107" s="21">
        <v>4042.78</v>
      </c>
      <c r="W107" s="21">
        <v>4030.85</v>
      </c>
      <c r="X107" s="21">
        <v>4016.62</v>
      </c>
      <c r="Y107" s="22">
        <v>4009.81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4650.46</v>
      </c>
      <c r="C111" s="12">
        <v>4572.51</v>
      </c>
      <c r="D111" s="12">
        <v>4504.05</v>
      </c>
      <c r="E111" s="12">
        <v>4394.84</v>
      </c>
      <c r="F111" s="12">
        <v>4320.13</v>
      </c>
      <c r="G111" s="12">
        <v>4321.27</v>
      </c>
      <c r="H111" s="12">
        <v>4588.46</v>
      </c>
      <c r="I111" s="12">
        <v>4662.98</v>
      </c>
      <c r="J111" s="12">
        <v>4738.44</v>
      </c>
      <c r="K111" s="12">
        <v>4799.53</v>
      </c>
      <c r="L111" s="12">
        <v>4807.25</v>
      </c>
      <c r="M111" s="12">
        <v>4810.21</v>
      </c>
      <c r="N111" s="12">
        <v>4805.74</v>
      </c>
      <c r="O111" s="12">
        <v>4799.45</v>
      </c>
      <c r="P111" s="12">
        <v>4796.89</v>
      </c>
      <c r="Q111" s="12">
        <v>4796.98</v>
      </c>
      <c r="R111" s="12">
        <v>4813.4</v>
      </c>
      <c r="S111" s="12">
        <v>4816.77</v>
      </c>
      <c r="T111" s="12">
        <v>4807.27</v>
      </c>
      <c r="U111" s="12">
        <v>4795.24</v>
      </c>
      <c r="V111" s="12">
        <v>4778.53</v>
      </c>
      <c r="W111" s="12">
        <v>4771.21</v>
      </c>
      <c r="X111" s="12">
        <v>4699.58</v>
      </c>
      <c r="Y111" s="13">
        <v>4668.94</v>
      </c>
      <c r="Z111" s="14"/>
    </row>
    <row r="112" spans="1:25" ht="15.75">
      <c r="A112" s="15" t="str">
        <f t="shared" si="2"/>
        <v>02.12.2020</v>
      </c>
      <c r="B112" s="16">
        <v>4631.55</v>
      </c>
      <c r="C112" s="17">
        <v>4566.19</v>
      </c>
      <c r="D112" s="17">
        <v>4589.05</v>
      </c>
      <c r="E112" s="17">
        <v>4493.71</v>
      </c>
      <c r="F112" s="17">
        <v>4456.61</v>
      </c>
      <c r="G112" s="17">
        <v>4514.18</v>
      </c>
      <c r="H112" s="17">
        <v>4643.69</v>
      </c>
      <c r="I112" s="17">
        <v>4674.86</v>
      </c>
      <c r="J112" s="17">
        <v>4763.84</v>
      </c>
      <c r="K112" s="17">
        <v>4826.17</v>
      </c>
      <c r="L112" s="17">
        <v>4836.94</v>
      </c>
      <c r="M112" s="17">
        <v>4830.74</v>
      </c>
      <c r="N112" s="17">
        <v>4830.7</v>
      </c>
      <c r="O112" s="17">
        <v>4830.3</v>
      </c>
      <c r="P112" s="17">
        <v>4831.46</v>
      </c>
      <c r="Q112" s="17">
        <v>4830.11</v>
      </c>
      <c r="R112" s="17">
        <v>4842.15</v>
      </c>
      <c r="S112" s="17">
        <v>4842.63</v>
      </c>
      <c r="T112" s="17">
        <v>4838.87</v>
      </c>
      <c r="U112" s="17">
        <v>4829.24</v>
      </c>
      <c r="V112" s="17">
        <v>4819.98</v>
      </c>
      <c r="W112" s="17">
        <v>4786.94</v>
      </c>
      <c r="X112" s="17">
        <v>4743.29</v>
      </c>
      <c r="Y112" s="18">
        <v>4680.97</v>
      </c>
    </row>
    <row r="113" spans="1:25" ht="15.75">
      <c r="A113" s="15" t="str">
        <f t="shared" si="2"/>
        <v>03.12.2020</v>
      </c>
      <c r="B113" s="16">
        <v>4646.57</v>
      </c>
      <c r="C113" s="17">
        <v>4625.86</v>
      </c>
      <c r="D113" s="17">
        <v>4584.59</v>
      </c>
      <c r="E113" s="17">
        <v>4558.38</v>
      </c>
      <c r="F113" s="17">
        <v>4445.26</v>
      </c>
      <c r="G113" s="17">
        <v>4523.3</v>
      </c>
      <c r="H113" s="17">
        <v>4646.87</v>
      </c>
      <c r="I113" s="17">
        <v>4695.49</v>
      </c>
      <c r="J113" s="17">
        <v>4820.75</v>
      </c>
      <c r="K113" s="17">
        <v>4911.86</v>
      </c>
      <c r="L113" s="17">
        <v>4955.29</v>
      </c>
      <c r="M113" s="17">
        <v>4966.62</v>
      </c>
      <c r="N113" s="17">
        <v>4978.69</v>
      </c>
      <c r="O113" s="17">
        <v>4952.35</v>
      </c>
      <c r="P113" s="17">
        <v>5004.91</v>
      </c>
      <c r="Q113" s="17">
        <v>4994.28</v>
      </c>
      <c r="R113" s="17">
        <v>4969.71</v>
      </c>
      <c r="S113" s="17">
        <v>4965.29</v>
      </c>
      <c r="T113" s="17">
        <v>4990.98</v>
      </c>
      <c r="U113" s="17">
        <v>4951.4</v>
      </c>
      <c r="V113" s="17">
        <v>4930.88</v>
      </c>
      <c r="W113" s="17">
        <v>4896.19</v>
      </c>
      <c r="X113" s="17">
        <v>4864.84</v>
      </c>
      <c r="Y113" s="18">
        <v>4764.13</v>
      </c>
    </row>
    <row r="114" spans="1:25" ht="15.75">
      <c r="A114" s="15" t="str">
        <f t="shared" si="2"/>
        <v>04.12.2020</v>
      </c>
      <c r="B114" s="16">
        <v>4668.31</v>
      </c>
      <c r="C114" s="17">
        <v>4642.08</v>
      </c>
      <c r="D114" s="17">
        <v>4645.95</v>
      </c>
      <c r="E114" s="17">
        <v>4598.38</v>
      </c>
      <c r="F114" s="17">
        <v>4595.69</v>
      </c>
      <c r="G114" s="17">
        <v>4629.11</v>
      </c>
      <c r="H114" s="17">
        <v>4650.36</v>
      </c>
      <c r="I114" s="17">
        <v>4740.26</v>
      </c>
      <c r="J114" s="17">
        <v>4864.84</v>
      </c>
      <c r="K114" s="17">
        <v>4926.73</v>
      </c>
      <c r="L114" s="17">
        <v>4990.43</v>
      </c>
      <c r="M114" s="17">
        <v>5052.4</v>
      </c>
      <c r="N114" s="17">
        <v>5049.65</v>
      </c>
      <c r="O114" s="17">
        <v>5047.09</v>
      </c>
      <c r="P114" s="17">
        <v>5023.75</v>
      </c>
      <c r="Q114" s="17">
        <v>5045.96</v>
      </c>
      <c r="R114" s="17">
        <v>5005.12</v>
      </c>
      <c r="S114" s="17">
        <v>4991.13</v>
      </c>
      <c r="T114" s="17">
        <v>4997.07</v>
      </c>
      <c r="U114" s="17">
        <v>4978.45</v>
      </c>
      <c r="V114" s="17">
        <v>4931.17</v>
      </c>
      <c r="W114" s="17">
        <v>4885.7</v>
      </c>
      <c r="X114" s="17">
        <v>4827.27</v>
      </c>
      <c r="Y114" s="18">
        <v>4789.34</v>
      </c>
    </row>
    <row r="115" spans="1:25" ht="15.75">
      <c r="A115" s="15" t="str">
        <f t="shared" si="2"/>
        <v>05.12.2020</v>
      </c>
      <c r="B115" s="16">
        <v>4701.38</v>
      </c>
      <c r="C115" s="17">
        <v>4662.51</v>
      </c>
      <c r="D115" s="17">
        <v>4691.84</v>
      </c>
      <c r="E115" s="17">
        <v>4656.33</v>
      </c>
      <c r="F115" s="17">
        <v>4644.65</v>
      </c>
      <c r="G115" s="17">
        <v>4645.31</v>
      </c>
      <c r="H115" s="17">
        <v>4656.82</v>
      </c>
      <c r="I115" s="17">
        <v>4710.19</v>
      </c>
      <c r="J115" s="17">
        <v>4788.98</v>
      </c>
      <c r="K115" s="17">
        <v>4834.51</v>
      </c>
      <c r="L115" s="17">
        <v>4904.69</v>
      </c>
      <c r="M115" s="17">
        <v>4976.91</v>
      </c>
      <c r="N115" s="17">
        <v>4976.59</v>
      </c>
      <c r="O115" s="17">
        <v>4978.9</v>
      </c>
      <c r="P115" s="17">
        <v>4965.66</v>
      </c>
      <c r="Q115" s="17">
        <v>4966.87</v>
      </c>
      <c r="R115" s="17">
        <v>4988.48</v>
      </c>
      <c r="S115" s="17">
        <v>5015.82</v>
      </c>
      <c r="T115" s="17">
        <v>5029.44</v>
      </c>
      <c r="U115" s="17">
        <v>5041.49</v>
      </c>
      <c r="V115" s="17">
        <v>4965.34</v>
      </c>
      <c r="W115" s="17">
        <v>4937.56</v>
      </c>
      <c r="X115" s="17">
        <v>4871.66</v>
      </c>
      <c r="Y115" s="18">
        <v>4796.77</v>
      </c>
    </row>
    <row r="116" spans="1:25" ht="15.75">
      <c r="A116" s="15" t="str">
        <f t="shared" si="2"/>
        <v>06.12.2020</v>
      </c>
      <c r="B116" s="16">
        <v>4738.27</v>
      </c>
      <c r="C116" s="17">
        <v>4678.51</v>
      </c>
      <c r="D116" s="17">
        <v>4647.26</v>
      </c>
      <c r="E116" s="17">
        <v>4643.45</v>
      </c>
      <c r="F116" s="17">
        <v>4621.69</v>
      </c>
      <c r="G116" s="17">
        <v>4596.97</v>
      </c>
      <c r="H116" s="17">
        <v>4640.33</v>
      </c>
      <c r="I116" s="17">
        <v>4652.02</v>
      </c>
      <c r="J116" s="17">
        <v>4701.95</v>
      </c>
      <c r="K116" s="17">
        <v>4737.52</v>
      </c>
      <c r="L116" s="17">
        <v>4768.25</v>
      </c>
      <c r="M116" s="17">
        <v>4797.5</v>
      </c>
      <c r="N116" s="17">
        <v>4813.42</v>
      </c>
      <c r="O116" s="17">
        <v>4829.22</v>
      </c>
      <c r="P116" s="17">
        <v>4827.14</v>
      </c>
      <c r="Q116" s="17">
        <v>4845.37</v>
      </c>
      <c r="R116" s="17">
        <v>4892.54</v>
      </c>
      <c r="S116" s="17">
        <v>4915.11</v>
      </c>
      <c r="T116" s="17">
        <v>4980.4</v>
      </c>
      <c r="U116" s="17">
        <v>4981.13</v>
      </c>
      <c r="V116" s="17">
        <v>4959.39</v>
      </c>
      <c r="W116" s="17">
        <v>4904.75</v>
      </c>
      <c r="X116" s="17">
        <v>4867.05</v>
      </c>
      <c r="Y116" s="18">
        <v>4744.71</v>
      </c>
    </row>
    <row r="117" spans="1:25" ht="15.75">
      <c r="A117" s="15" t="str">
        <f t="shared" si="2"/>
        <v>07.12.2020</v>
      </c>
      <c r="B117" s="16">
        <v>4708.76</v>
      </c>
      <c r="C117" s="17">
        <v>4653.73</v>
      </c>
      <c r="D117" s="17">
        <v>4647.02</v>
      </c>
      <c r="E117" s="17">
        <v>4643.24</v>
      </c>
      <c r="F117" s="17">
        <v>4623.26</v>
      </c>
      <c r="G117" s="17">
        <v>4631.91</v>
      </c>
      <c r="H117" s="17">
        <v>4678.7</v>
      </c>
      <c r="I117" s="17">
        <v>4770.97</v>
      </c>
      <c r="J117" s="17">
        <v>4907.15</v>
      </c>
      <c r="K117" s="17">
        <v>4951.84</v>
      </c>
      <c r="L117" s="17">
        <v>4982.67</v>
      </c>
      <c r="M117" s="17">
        <v>5002.38</v>
      </c>
      <c r="N117" s="17">
        <v>4992.85</v>
      </c>
      <c r="O117" s="17">
        <v>4978</v>
      </c>
      <c r="P117" s="17">
        <v>4986.1</v>
      </c>
      <c r="Q117" s="17">
        <v>4981.77</v>
      </c>
      <c r="R117" s="17">
        <v>4961.16</v>
      </c>
      <c r="S117" s="17">
        <v>4943.34</v>
      </c>
      <c r="T117" s="17">
        <v>4989.56</v>
      </c>
      <c r="U117" s="17">
        <v>4928.64</v>
      </c>
      <c r="V117" s="17">
        <v>4883.62</v>
      </c>
      <c r="W117" s="17">
        <v>4871.74</v>
      </c>
      <c r="X117" s="17">
        <v>4841.48</v>
      </c>
      <c r="Y117" s="18">
        <v>4799.85</v>
      </c>
    </row>
    <row r="118" spans="1:25" ht="15.75">
      <c r="A118" s="15" t="str">
        <f t="shared" si="2"/>
        <v>08.12.2020</v>
      </c>
      <c r="B118" s="16">
        <v>4702.42</v>
      </c>
      <c r="C118" s="17">
        <v>4644.07</v>
      </c>
      <c r="D118" s="17">
        <v>4644.55</v>
      </c>
      <c r="E118" s="17">
        <v>4631.25</v>
      </c>
      <c r="F118" s="17">
        <v>4628.83</v>
      </c>
      <c r="G118" s="17">
        <v>4632.62</v>
      </c>
      <c r="H118" s="17">
        <v>4654.39</v>
      </c>
      <c r="I118" s="17">
        <v>4754.16</v>
      </c>
      <c r="J118" s="17">
        <v>4870.47</v>
      </c>
      <c r="K118" s="17">
        <v>4945.61</v>
      </c>
      <c r="L118" s="17">
        <v>4976.97</v>
      </c>
      <c r="M118" s="17">
        <v>4975.34</v>
      </c>
      <c r="N118" s="17">
        <v>4953.18</v>
      </c>
      <c r="O118" s="17">
        <v>4940.96</v>
      </c>
      <c r="P118" s="17">
        <v>4970.46</v>
      </c>
      <c r="Q118" s="17">
        <v>4998.95</v>
      </c>
      <c r="R118" s="17">
        <v>4945.04</v>
      </c>
      <c r="S118" s="17">
        <v>4950</v>
      </c>
      <c r="T118" s="17">
        <v>4958.14</v>
      </c>
      <c r="U118" s="17">
        <v>4918.15</v>
      </c>
      <c r="V118" s="17">
        <v>4888.59</v>
      </c>
      <c r="W118" s="17">
        <v>4867.93</v>
      </c>
      <c r="X118" s="17">
        <v>4848.72</v>
      </c>
      <c r="Y118" s="18">
        <v>4817.31</v>
      </c>
    </row>
    <row r="119" spans="1:25" ht="15.75">
      <c r="A119" s="15" t="str">
        <f t="shared" si="2"/>
        <v>09.12.2020</v>
      </c>
      <c r="B119" s="16">
        <v>4708.71</v>
      </c>
      <c r="C119" s="17">
        <v>4652.13</v>
      </c>
      <c r="D119" s="17">
        <v>4649.58</v>
      </c>
      <c r="E119" s="17">
        <v>4637.57</v>
      </c>
      <c r="F119" s="17">
        <v>4630.02</v>
      </c>
      <c r="G119" s="17">
        <v>4635.7</v>
      </c>
      <c r="H119" s="17">
        <v>4651.59</v>
      </c>
      <c r="I119" s="17">
        <v>4751.71</v>
      </c>
      <c r="J119" s="17">
        <v>4890.71</v>
      </c>
      <c r="K119" s="17">
        <v>5025.84</v>
      </c>
      <c r="L119" s="17">
        <v>5035.58</v>
      </c>
      <c r="M119" s="17">
        <v>5066.27</v>
      </c>
      <c r="N119" s="17">
        <v>5051.06</v>
      </c>
      <c r="O119" s="17">
        <v>5036.85</v>
      </c>
      <c r="P119" s="17">
        <v>5048.8</v>
      </c>
      <c r="Q119" s="17">
        <v>5118.18</v>
      </c>
      <c r="R119" s="17">
        <v>5061.62</v>
      </c>
      <c r="S119" s="17">
        <v>5054.18</v>
      </c>
      <c r="T119" s="17">
        <v>5062.16</v>
      </c>
      <c r="U119" s="17">
        <v>5037.35</v>
      </c>
      <c r="V119" s="17">
        <v>5003.59</v>
      </c>
      <c r="W119" s="17">
        <v>4970.16</v>
      </c>
      <c r="X119" s="17">
        <v>4892.95</v>
      </c>
      <c r="Y119" s="18">
        <v>4861.22</v>
      </c>
    </row>
    <row r="120" spans="1:25" ht="15.75">
      <c r="A120" s="15" t="str">
        <f t="shared" si="2"/>
        <v>10.12.2020</v>
      </c>
      <c r="B120" s="16">
        <v>4761.15</v>
      </c>
      <c r="C120" s="17">
        <v>4672.09</v>
      </c>
      <c r="D120" s="17">
        <v>4669.29</v>
      </c>
      <c r="E120" s="17">
        <v>4648.81</v>
      </c>
      <c r="F120" s="17">
        <v>4641.33</v>
      </c>
      <c r="G120" s="17">
        <v>4643</v>
      </c>
      <c r="H120" s="17">
        <v>4696.04</v>
      </c>
      <c r="I120" s="17">
        <v>4800.96</v>
      </c>
      <c r="J120" s="17">
        <v>5024.24</v>
      </c>
      <c r="K120" s="17">
        <v>5116.76</v>
      </c>
      <c r="L120" s="17">
        <v>5143.33</v>
      </c>
      <c r="M120" s="17">
        <v>5152.73</v>
      </c>
      <c r="N120" s="17">
        <v>5133.06</v>
      </c>
      <c r="O120" s="17">
        <v>5126.27</v>
      </c>
      <c r="P120" s="17">
        <v>5116.14</v>
      </c>
      <c r="Q120" s="17">
        <v>5132.94</v>
      </c>
      <c r="R120" s="17">
        <v>5144.29</v>
      </c>
      <c r="S120" s="17">
        <v>5143.15</v>
      </c>
      <c r="T120" s="17">
        <v>5127.4</v>
      </c>
      <c r="U120" s="17">
        <v>5114.42</v>
      </c>
      <c r="V120" s="17">
        <v>5006.67</v>
      </c>
      <c r="W120" s="17">
        <v>4980.35</v>
      </c>
      <c r="X120" s="17">
        <v>4906.5</v>
      </c>
      <c r="Y120" s="18">
        <v>4800.05</v>
      </c>
    </row>
    <row r="121" spans="1:25" ht="15.75">
      <c r="A121" s="15" t="str">
        <f t="shared" si="2"/>
        <v>11.12.2020</v>
      </c>
      <c r="B121" s="16">
        <v>4749.56</v>
      </c>
      <c r="C121" s="17">
        <v>4677.05</v>
      </c>
      <c r="D121" s="17">
        <v>4683</v>
      </c>
      <c r="E121" s="17">
        <v>4663.74</v>
      </c>
      <c r="F121" s="17">
        <v>4664.01</v>
      </c>
      <c r="G121" s="17">
        <v>4664.79</v>
      </c>
      <c r="H121" s="17">
        <v>4734.77</v>
      </c>
      <c r="I121" s="17">
        <v>4838.42</v>
      </c>
      <c r="J121" s="17">
        <v>5010.75</v>
      </c>
      <c r="K121" s="17">
        <v>5171.29</v>
      </c>
      <c r="L121" s="17">
        <v>5191.17</v>
      </c>
      <c r="M121" s="17">
        <v>5186.19</v>
      </c>
      <c r="N121" s="17">
        <v>5166.02</v>
      </c>
      <c r="O121" s="17">
        <v>5173.29</v>
      </c>
      <c r="P121" s="17">
        <v>5170.1</v>
      </c>
      <c r="Q121" s="17">
        <v>5200.29</v>
      </c>
      <c r="R121" s="17">
        <v>5190.53</v>
      </c>
      <c r="S121" s="17">
        <v>5187.96</v>
      </c>
      <c r="T121" s="17">
        <v>5174.23</v>
      </c>
      <c r="U121" s="17">
        <v>5191.63</v>
      </c>
      <c r="V121" s="17">
        <v>5176.83</v>
      </c>
      <c r="W121" s="17">
        <v>5145.92</v>
      </c>
      <c r="X121" s="17">
        <v>5104.4</v>
      </c>
      <c r="Y121" s="18">
        <v>5046.31</v>
      </c>
    </row>
    <row r="122" spans="1:25" ht="15.75">
      <c r="A122" s="15" t="str">
        <f t="shared" si="2"/>
        <v>12.12.2020</v>
      </c>
      <c r="B122" s="16">
        <v>4837.47</v>
      </c>
      <c r="C122" s="17">
        <v>4725.46</v>
      </c>
      <c r="D122" s="17">
        <v>4733.94</v>
      </c>
      <c r="E122" s="17">
        <v>4704.87</v>
      </c>
      <c r="F122" s="17">
        <v>4697.81</v>
      </c>
      <c r="G122" s="17">
        <v>4695.1</v>
      </c>
      <c r="H122" s="17">
        <v>4735.04</v>
      </c>
      <c r="I122" s="17">
        <v>4785.03</v>
      </c>
      <c r="J122" s="17">
        <v>4914.56</v>
      </c>
      <c r="K122" s="17">
        <v>5004.61</v>
      </c>
      <c r="L122" s="17">
        <v>5091.34</v>
      </c>
      <c r="M122" s="17">
        <v>5148.63</v>
      </c>
      <c r="N122" s="17">
        <v>5107.15</v>
      </c>
      <c r="O122" s="17">
        <v>5094.49</v>
      </c>
      <c r="P122" s="17">
        <v>5095.23</v>
      </c>
      <c r="Q122" s="17">
        <v>5112.89</v>
      </c>
      <c r="R122" s="17">
        <v>5150.24</v>
      </c>
      <c r="S122" s="17">
        <v>5174.78</v>
      </c>
      <c r="T122" s="17">
        <v>5157.17</v>
      </c>
      <c r="U122" s="17">
        <v>5162.83</v>
      </c>
      <c r="V122" s="17">
        <v>5141.72</v>
      </c>
      <c r="W122" s="17">
        <v>5088.87</v>
      </c>
      <c r="X122" s="17">
        <v>5079.97</v>
      </c>
      <c r="Y122" s="18">
        <v>4898.84</v>
      </c>
    </row>
    <row r="123" spans="1:25" ht="15.75">
      <c r="A123" s="15" t="str">
        <f t="shared" si="2"/>
        <v>13.12.2020</v>
      </c>
      <c r="B123" s="16">
        <v>4782.39</v>
      </c>
      <c r="C123" s="17">
        <v>4703.55</v>
      </c>
      <c r="D123" s="17">
        <v>4712.11</v>
      </c>
      <c r="E123" s="17">
        <v>4673.46</v>
      </c>
      <c r="F123" s="17">
        <v>4678.76</v>
      </c>
      <c r="G123" s="17">
        <v>4682.46</v>
      </c>
      <c r="H123" s="17">
        <v>4690.2</v>
      </c>
      <c r="I123" s="17">
        <v>4716.72</v>
      </c>
      <c r="J123" s="17">
        <v>4774.89</v>
      </c>
      <c r="K123" s="17">
        <v>4813.32</v>
      </c>
      <c r="L123" s="17">
        <v>4909.86</v>
      </c>
      <c r="M123" s="17">
        <v>5013.26</v>
      </c>
      <c r="N123" s="17">
        <v>5031.48</v>
      </c>
      <c r="O123" s="17">
        <v>5033.25</v>
      </c>
      <c r="P123" s="17">
        <v>5031.58</v>
      </c>
      <c r="Q123" s="17">
        <v>5064.9</v>
      </c>
      <c r="R123" s="17">
        <v>5070.53</v>
      </c>
      <c r="S123" s="17">
        <v>5083.58</v>
      </c>
      <c r="T123" s="17">
        <v>5137.12</v>
      </c>
      <c r="U123" s="17">
        <v>5095.54</v>
      </c>
      <c r="V123" s="17">
        <v>5079.31</v>
      </c>
      <c r="W123" s="17">
        <v>5037.71</v>
      </c>
      <c r="X123" s="17">
        <v>4998.69</v>
      </c>
      <c r="Y123" s="18">
        <v>4974.18</v>
      </c>
    </row>
    <row r="124" spans="1:25" ht="15.75">
      <c r="A124" s="15" t="str">
        <f t="shared" si="2"/>
        <v>14.12.2020</v>
      </c>
      <c r="B124" s="16">
        <v>4785.23</v>
      </c>
      <c r="C124" s="17">
        <v>4702.18</v>
      </c>
      <c r="D124" s="17">
        <v>4672.82</v>
      </c>
      <c r="E124" s="17">
        <v>4658.36</v>
      </c>
      <c r="F124" s="17">
        <v>4658.81</v>
      </c>
      <c r="G124" s="17">
        <v>4680.26</v>
      </c>
      <c r="H124" s="17">
        <v>4731</v>
      </c>
      <c r="I124" s="17">
        <v>4816.08</v>
      </c>
      <c r="J124" s="17">
        <v>5013.67</v>
      </c>
      <c r="K124" s="17">
        <v>5067.71</v>
      </c>
      <c r="L124" s="17">
        <v>5057.8</v>
      </c>
      <c r="M124" s="17">
        <v>5069.05</v>
      </c>
      <c r="N124" s="17">
        <v>5065.07</v>
      </c>
      <c r="O124" s="17">
        <v>5065.22</v>
      </c>
      <c r="P124" s="17">
        <v>5064.06</v>
      </c>
      <c r="Q124" s="17">
        <v>5067.63</v>
      </c>
      <c r="R124" s="17">
        <v>5060.97</v>
      </c>
      <c r="S124" s="17">
        <v>5050.74</v>
      </c>
      <c r="T124" s="17">
        <v>5064.39</v>
      </c>
      <c r="U124" s="17">
        <v>5037.78</v>
      </c>
      <c r="V124" s="17">
        <v>5008.22</v>
      </c>
      <c r="W124" s="17">
        <v>4987.63</v>
      </c>
      <c r="X124" s="17">
        <v>4936.78</v>
      </c>
      <c r="Y124" s="18">
        <v>4837.68</v>
      </c>
    </row>
    <row r="125" spans="1:25" ht="15.75">
      <c r="A125" s="15" t="str">
        <f t="shared" si="2"/>
        <v>15.12.2020</v>
      </c>
      <c r="B125" s="16">
        <v>4707.77</v>
      </c>
      <c r="C125" s="17">
        <v>4664.54</v>
      </c>
      <c r="D125" s="17">
        <v>4666.68</v>
      </c>
      <c r="E125" s="17">
        <v>4646.16</v>
      </c>
      <c r="F125" s="17">
        <v>4646.5</v>
      </c>
      <c r="G125" s="17">
        <v>4655.47</v>
      </c>
      <c r="H125" s="17">
        <v>4707.81</v>
      </c>
      <c r="I125" s="17">
        <v>4768.38</v>
      </c>
      <c r="J125" s="17">
        <v>4879.89</v>
      </c>
      <c r="K125" s="17">
        <v>4874.85</v>
      </c>
      <c r="L125" s="17">
        <v>4866.62</v>
      </c>
      <c r="M125" s="17">
        <v>4848.71</v>
      </c>
      <c r="N125" s="17">
        <v>4845.92</v>
      </c>
      <c r="O125" s="17">
        <v>4862.99</v>
      </c>
      <c r="P125" s="17">
        <v>4831.98</v>
      </c>
      <c r="Q125" s="17">
        <v>4827.34</v>
      </c>
      <c r="R125" s="17">
        <v>4844.3</v>
      </c>
      <c r="S125" s="17">
        <v>4850.87</v>
      </c>
      <c r="T125" s="17">
        <v>4864.33</v>
      </c>
      <c r="U125" s="17">
        <v>5014.96</v>
      </c>
      <c r="V125" s="17">
        <v>4832.61</v>
      </c>
      <c r="W125" s="17">
        <v>4823.25</v>
      </c>
      <c r="X125" s="17">
        <v>4816.33</v>
      </c>
      <c r="Y125" s="18">
        <v>4795.15</v>
      </c>
    </row>
    <row r="126" spans="1:25" ht="15.75">
      <c r="A126" s="15" t="str">
        <f t="shared" si="2"/>
        <v>16.12.2020</v>
      </c>
      <c r="B126" s="16">
        <v>4727.83</v>
      </c>
      <c r="C126" s="17">
        <v>4670.89</v>
      </c>
      <c r="D126" s="17">
        <v>4652.28</v>
      </c>
      <c r="E126" s="17">
        <v>4645.71</v>
      </c>
      <c r="F126" s="17">
        <v>4646.84</v>
      </c>
      <c r="G126" s="17">
        <v>4648.42</v>
      </c>
      <c r="H126" s="17">
        <v>4679.23</v>
      </c>
      <c r="I126" s="17">
        <v>4758.33</v>
      </c>
      <c r="J126" s="17">
        <v>4874.65</v>
      </c>
      <c r="K126" s="17">
        <v>5054.22</v>
      </c>
      <c r="L126" s="17">
        <v>4989.01</v>
      </c>
      <c r="M126" s="17">
        <v>4984.49</v>
      </c>
      <c r="N126" s="17">
        <v>4976.31</v>
      </c>
      <c r="O126" s="17">
        <v>4985.14</v>
      </c>
      <c r="P126" s="17">
        <v>4985.63</v>
      </c>
      <c r="Q126" s="17">
        <v>5061.94</v>
      </c>
      <c r="R126" s="17">
        <v>5064.62</v>
      </c>
      <c r="S126" s="17">
        <v>5063.7</v>
      </c>
      <c r="T126" s="17">
        <v>5066.28</v>
      </c>
      <c r="U126" s="17">
        <v>5061.2</v>
      </c>
      <c r="V126" s="17">
        <v>4969.55</v>
      </c>
      <c r="W126" s="17">
        <v>4908.53</v>
      </c>
      <c r="X126" s="17">
        <v>4861.49</v>
      </c>
      <c r="Y126" s="18">
        <v>4844.63</v>
      </c>
    </row>
    <row r="127" spans="1:25" ht="15.75">
      <c r="A127" s="15" t="str">
        <f t="shared" si="2"/>
        <v>17.12.2020</v>
      </c>
      <c r="B127" s="16">
        <v>4752.45</v>
      </c>
      <c r="C127" s="17">
        <v>4680.44</v>
      </c>
      <c r="D127" s="17">
        <v>4681.35</v>
      </c>
      <c r="E127" s="17">
        <v>4657.95</v>
      </c>
      <c r="F127" s="17">
        <v>4655.89</v>
      </c>
      <c r="G127" s="17">
        <v>4675.52</v>
      </c>
      <c r="H127" s="17">
        <v>4730.98</v>
      </c>
      <c r="I127" s="17">
        <v>4826.62</v>
      </c>
      <c r="J127" s="17">
        <v>5039.75</v>
      </c>
      <c r="K127" s="17">
        <v>5162.13</v>
      </c>
      <c r="L127" s="17">
        <v>5171.52</v>
      </c>
      <c r="M127" s="17">
        <v>5167.62</v>
      </c>
      <c r="N127" s="17">
        <v>5148.06</v>
      </c>
      <c r="O127" s="17">
        <v>5155.57</v>
      </c>
      <c r="P127" s="17">
        <v>5164.08</v>
      </c>
      <c r="Q127" s="17">
        <v>5169.2</v>
      </c>
      <c r="R127" s="17">
        <v>5189.55</v>
      </c>
      <c r="S127" s="17">
        <v>5181.53</v>
      </c>
      <c r="T127" s="17">
        <v>5191.03</v>
      </c>
      <c r="U127" s="17">
        <v>5176.4</v>
      </c>
      <c r="V127" s="17">
        <v>5092.01</v>
      </c>
      <c r="W127" s="17">
        <v>5061.91</v>
      </c>
      <c r="X127" s="17">
        <v>4984.81</v>
      </c>
      <c r="Y127" s="18">
        <v>4886.52</v>
      </c>
    </row>
    <row r="128" spans="1:25" ht="15.75">
      <c r="A128" s="15" t="str">
        <f t="shared" si="2"/>
        <v>18.12.2020</v>
      </c>
      <c r="B128" s="16">
        <v>4765.52</v>
      </c>
      <c r="C128" s="17">
        <v>4703.69</v>
      </c>
      <c r="D128" s="17">
        <v>4680.02</v>
      </c>
      <c r="E128" s="17">
        <v>4668.07</v>
      </c>
      <c r="F128" s="17">
        <v>4661.36</v>
      </c>
      <c r="G128" s="17">
        <v>4669.74</v>
      </c>
      <c r="H128" s="17">
        <v>4703.18</v>
      </c>
      <c r="I128" s="17">
        <v>4790.75</v>
      </c>
      <c r="J128" s="17">
        <v>4945.7</v>
      </c>
      <c r="K128" s="17">
        <v>5056.21</v>
      </c>
      <c r="L128" s="17">
        <v>5075.74</v>
      </c>
      <c r="M128" s="17">
        <v>5063.91</v>
      </c>
      <c r="N128" s="17">
        <v>5061.12</v>
      </c>
      <c r="O128" s="17">
        <v>5060.96</v>
      </c>
      <c r="P128" s="17">
        <v>5059.97</v>
      </c>
      <c r="Q128" s="17">
        <v>5072.22</v>
      </c>
      <c r="R128" s="17">
        <v>5113.24</v>
      </c>
      <c r="S128" s="17">
        <v>5106.35</v>
      </c>
      <c r="T128" s="17">
        <v>5114.75</v>
      </c>
      <c r="U128" s="17">
        <v>5082.63</v>
      </c>
      <c r="V128" s="17">
        <v>4989.46</v>
      </c>
      <c r="W128" s="17">
        <v>4937.12</v>
      </c>
      <c r="X128" s="17">
        <v>4915.12</v>
      </c>
      <c r="Y128" s="18">
        <v>4840.67</v>
      </c>
    </row>
    <row r="129" spans="1:25" ht="15.75">
      <c r="A129" s="15" t="str">
        <f t="shared" si="2"/>
        <v>19.12.2020</v>
      </c>
      <c r="B129" s="16">
        <v>4790.85</v>
      </c>
      <c r="C129" s="17">
        <v>4701.65</v>
      </c>
      <c r="D129" s="17">
        <v>4700.98</v>
      </c>
      <c r="E129" s="17">
        <v>4679.55</v>
      </c>
      <c r="F129" s="17">
        <v>4671.41</v>
      </c>
      <c r="G129" s="17">
        <v>4654.81</v>
      </c>
      <c r="H129" s="17">
        <v>4680.45</v>
      </c>
      <c r="I129" s="17">
        <v>4748.87</v>
      </c>
      <c r="J129" s="17">
        <v>4809.8</v>
      </c>
      <c r="K129" s="17">
        <v>4913.38</v>
      </c>
      <c r="L129" s="17">
        <v>5054.3</v>
      </c>
      <c r="M129" s="17">
        <v>5062.28</v>
      </c>
      <c r="N129" s="17">
        <v>5057.89</v>
      </c>
      <c r="O129" s="17">
        <v>5054.81</v>
      </c>
      <c r="P129" s="17">
        <v>5054.32</v>
      </c>
      <c r="Q129" s="17">
        <v>5055.41</v>
      </c>
      <c r="R129" s="17">
        <v>5057.52</v>
      </c>
      <c r="S129" s="17">
        <v>5059.72</v>
      </c>
      <c r="T129" s="17">
        <v>5071.88</v>
      </c>
      <c r="U129" s="17">
        <v>5056.52</v>
      </c>
      <c r="V129" s="17">
        <v>5048.17</v>
      </c>
      <c r="W129" s="17">
        <v>5028.43</v>
      </c>
      <c r="X129" s="17">
        <v>5001.74</v>
      </c>
      <c r="Y129" s="18">
        <v>4834.93</v>
      </c>
    </row>
    <row r="130" spans="1:25" ht="15.75">
      <c r="A130" s="15" t="str">
        <f t="shared" si="2"/>
        <v>20.12.2020</v>
      </c>
      <c r="B130" s="16">
        <v>4755.55</v>
      </c>
      <c r="C130" s="17">
        <v>4684.62</v>
      </c>
      <c r="D130" s="17">
        <v>4688.92</v>
      </c>
      <c r="E130" s="17">
        <v>4670.87</v>
      </c>
      <c r="F130" s="17">
        <v>4652.08</v>
      </c>
      <c r="G130" s="17">
        <v>4655.94</v>
      </c>
      <c r="H130" s="17">
        <v>4674.18</v>
      </c>
      <c r="I130" s="17">
        <v>4696.41</v>
      </c>
      <c r="J130" s="17">
        <v>4754.84</v>
      </c>
      <c r="K130" s="17">
        <v>4816.47</v>
      </c>
      <c r="L130" s="17">
        <v>4840.72</v>
      </c>
      <c r="M130" s="17">
        <v>5025.57</v>
      </c>
      <c r="N130" s="17">
        <v>5024.51</v>
      </c>
      <c r="O130" s="17">
        <v>5029.36</v>
      </c>
      <c r="P130" s="17">
        <v>5027.9</v>
      </c>
      <c r="Q130" s="17">
        <v>5040.97</v>
      </c>
      <c r="R130" s="17">
        <v>5051.54</v>
      </c>
      <c r="S130" s="17">
        <v>5058.04</v>
      </c>
      <c r="T130" s="17">
        <v>5056.77</v>
      </c>
      <c r="U130" s="17">
        <v>5049.79</v>
      </c>
      <c r="V130" s="17">
        <v>5053.24</v>
      </c>
      <c r="W130" s="17">
        <v>5030.68</v>
      </c>
      <c r="X130" s="17">
        <v>4981.08</v>
      </c>
      <c r="Y130" s="18">
        <v>4910.06</v>
      </c>
    </row>
    <row r="131" spans="1:25" ht="15.75">
      <c r="A131" s="15" t="str">
        <f t="shared" si="2"/>
        <v>21.12.2020</v>
      </c>
      <c r="B131" s="16">
        <v>4759.02</v>
      </c>
      <c r="C131" s="17">
        <v>4696</v>
      </c>
      <c r="D131" s="17">
        <v>4682.05</v>
      </c>
      <c r="E131" s="17">
        <v>4665.14</v>
      </c>
      <c r="F131" s="17">
        <v>4647.45</v>
      </c>
      <c r="G131" s="17">
        <v>4682.52</v>
      </c>
      <c r="H131" s="17">
        <v>4715.66</v>
      </c>
      <c r="I131" s="17">
        <v>4803.44</v>
      </c>
      <c r="J131" s="17">
        <v>4989.23</v>
      </c>
      <c r="K131" s="17">
        <v>5088.24</v>
      </c>
      <c r="L131" s="17">
        <v>5165.57</v>
      </c>
      <c r="M131" s="17">
        <v>5171.58</v>
      </c>
      <c r="N131" s="17">
        <v>5161.47</v>
      </c>
      <c r="O131" s="17">
        <v>5162.46</v>
      </c>
      <c r="P131" s="17">
        <v>5169.19</v>
      </c>
      <c r="Q131" s="17">
        <v>5179.66</v>
      </c>
      <c r="R131" s="17">
        <v>5172.49</v>
      </c>
      <c r="S131" s="17">
        <v>5168.64</v>
      </c>
      <c r="T131" s="17">
        <v>5148.03</v>
      </c>
      <c r="U131" s="17">
        <v>5134.64</v>
      </c>
      <c r="V131" s="17">
        <v>5130.97</v>
      </c>
      <c r="W131" s="17">
        <v>5054.77</v>
      </c>
      <c r="X131" s="17">
        <v>4922.64</v>
      </c>
      <c r="Y131" s="18">
        <v>4849.26</v>
      </c>
    </row>
    <row r="132" spans="1:25" ht="15.75">
      <c r="A132" s="15" t="str">
        <f t="shared" si="2"/>
        <v>22.12.2020</v>
      </c>
      <c r="B132" s="16">
        <v>4790.12</v>
      </c>
      <c r="C132" s="17">
        <v>4683.44</v>
      </c>
      <c r="D132" s="17">
        <v>4663.44</v>
      </c>
      <c r="E132" s="17">
        <v>4647.44</v>
      </c>
      <c r="F132" s="17">
        <v>4628.67</v>
      </c>
      <c r="G132" s="17">
        <v>4645.37</v>
      </c>
      <c r="H132" s="17">
        <v>4661.6</v>
      </c>
      <c r="I132" s="17">
        <v>4759.59</v>
      </c>
      <c r="J132" s="17">
        <v>4918.07</v>
      </c>
      <c r="K132" s="17">
        <v>5024.1</v>
      </c>
      <c r="L132" s="17">
        <v>5030.67</v>
      </c>
      <c r="M132" s="17">
        <v>5034.1</v>
      </c>
      <c r="N132" s="17">
        <v>5011.24</v>
      </c>
      <c r="O132" s="17">
        <v>5008.07</v>
      </c>
      <c r="P132" s="17">
        <v>5015.46</v>
      </c>
      <c r="Q132" s="17">
        <v>5023.48</v>
      </c>
      <c r="R132" s="17">
        <v>5030.88</v>
      </c>
      <c r="S132" s="17">
        <v>5028.97</v>
      </c>
      <c r="T132" s="17">
        <v>5021.75</v>
      </c>
      <c r="U132" s="17">
        <v>5011.64</v>
      </c>
      <c r="V132" s="17">
        <v>5008.96</v>
      </c>
      <c r="W132" s="17">
        <v>4912.66</v>
      </c>
      <c r="X132" s="17">
        <v>4851.71</v>
      </c>
      <c r="Y132" s="18">
        <v>4783.76</v>
      </c>
    </row>
    <row r="133" spans="1:25" ht="15.75">
      <c r="A133" s="15" t="str">
        <f t="shared" si="2"/>
        <v>23.12.2020</v>
      </c>
      <c r="B133" s="16">
        <v>4694.78</v>
      </c>
      <c r="C133" s="17">
        <v>4661.93</v>
      </c>
      <c r="D133" s="17">
        <v>4664.98</v>
      </c>
      <c r="E133" s="17">
        <v>4647.6</v>
      </c>
      <c r="F133" s="17">
        <v>4644.36</v>
      </c>
      <c r="G133" s="17">
        <v>4647.3</v>
      </c>
      <c r="H133" s="17">
        <v>4674.52</v>
      </c>
      <c r="I133" s="17">
        <v>4765.29</v>
      </c>
      <c r="J133" s="17">
        <v>4921.59</v>
      </c>
      <c r="K133" s="17">
        <v>5058.32</v>
      </c>
      <c r="L133" s="17">
        <v>5078.4</v>
      </c>
      <c r="M133" s="17">
        <v>5077.52</v>
      </c>
      <c r="N133" s="17">
        <v>5050.28</v>
      </c>
      <c r="O133" s="17">
        <v>5070</v>
      </c>
      <c r="P133" s="17">
        <v>5067.38</v>
      </c>
      <c r="Q133" s="17">
        <v>5077.05</v>
      </c>
      <c r="R133" s="17">
        <v>5078.32</v>
      </c>
      <c r="S133" s="17">
        <v>5075.36</v>
      </c>
      <c r="T133" s="17">
        <v>5070.92</v>
      </c>
      <c r="U133" s="17">
        <v>5048.53</v>
      </c>
      <c r="V133" s="17">
        <v>5043.71</v>
      </c>
      <c r="W133" s="17">
        <v>5012.84</v>
      </c>
      <c r="X133" s="17">
        <v>4853.41</v>
      </c>
      <c r="Y133" s="18">
        <v>4803.28</v>
      </c>
    </row>
    <row r="134" spans="1:25" ht="15.75">
      <c r="A134" s="15" t="str">
        <f t="shared" si="2"/>
        <v>24.12.2020</v>
      </c>
      <c r="B134" s="16">
        <v>4716.47</v>
      </c>
      <c r="C134" s="17">
        <v>4663.06</v>
      </c>
      <c r="D134" s="17">
        <v>4668.54</v>
      </c>
      <c r="E134" s="17">
        <v>4652.09</v>
      </c>
      <c r="F134" s="17">
        <v>4649.51</v>
      </c>
      <c r="G134" s="17">
        <v>4670.41</v>
      </c>
      <c r="H134" s="17">
        <v>4723.34</v>
      </c>
      <c r="I134" s="17">
        <v>4796.07</v>
      </c>
      <c r="J134" s="17">
        <v>5003.73</v>
      </c>
      <c r="K134" s="17">
        <v>5151.15</v>
      </c>
      <c r="L134" s="17">
        <v>5173.24</v>
      </c>
      <c r="M134" s="17">
        <v>5192.49</v>
      </c>
      <c r="N134" s="17">
        <v>5178.28</v>
      </c>
      <c r="O134" s="17">
        <v>5161.75</v>
      </c>
      <c r="P134" s="17">
        <v>5175.96</v>
      </c>
      <c r="Q134" s="17">
        <v>5179.56</v>
      </c>
      <c r="R134" s="17">
        <v>5165.82</v>
      </c>
      <c r="S134" s="17">
        <v>5178.41</v>
      </c>
      <c r="T134" s="17">
        <v>5171.84</v>
      </c>
      <c r="U134" s="17">
        <v>5148.25</v>
      </c>
      <c r="V134" s="17">
        <v>5143.7</v>
      </c>
      <c r="W134" s="17">
        <v>5100.42</v>
      </c>
      <c r="X134" s="17">
        <v>5051.65</v>
      </c>
      <c r="Y134" s="18">
        <v>4982.61</v>
      </c>
    </row>
    <row r="135" spans="1:25" ht="15.75">
      <c r="A135" s="15" t="str">
        <f t="shared" si="2"/>
        <v>25.12.2020</v>
      </c>
      <c r="B135" s="16">
        <v>4758.74</v>
      </c>
      <c r="C135" s="17">
        <v>4685.95</v>
      </c>
      <c r="D135" s="17">
        <v>4672.15</v>
      </c>
      <c r="E135" s="17">
        <v>4649.24</v>
      </c>
      <c r="F135" s="17">
        <v>4651.02</v>
      </c>
      <c r="G135" s="17">
        <v>4674.99</v>
      </c>
      <c r="H135" s="17">
        <v>4715.54</v>
      </c>
      <c r="I135" s="17">
        <v>4811.1</v>
      </c>
      <c r="J135" s="17">
        <v>5032.91</v>
      </c>
      <c r="K135" s="17">
        <v>5172.24</v>
      </c>
      <c r="L135" s="17">
        <v>5195.33</v>
      </c>
      <c r="M135" s="17">
        <v>5189.4</v>
      </c>
      <c r="N135" s="17">
        <v>5176.51</v>
      </c>
      <c r="O135" s="17">
        <v>5178.24</v>
      </c>
      <c r="P135" s="17">
        <v>5189.7</v>
      </c>
      <c r="Q135" s="17">
        <v>5196.03</v>
      </c>
      <c r="R135" s="17">
        <v>5202.14</v>
      </c>
      <c r="S135" s="17">
        <v>5198.84</v>
      </c>
      <c r="T135" s="17">
        <v>5192.08</v>
      </c>
      <c r="U135" s="17">
        <v>5169.15</v>
      </c>
      <c r="V135" s="17">
        <v>5164.1</v>
      </c>
      <c r="W135" s="17">
        <v>5119.16</v>
      </c>
      <c r="X135" s="17">
        <v>5067.79</v>
      </c>
      <c r="Y135" s="18">
        <v>4802.49</v>
      </c>
    </row>
    <row r="136" spans="1:25" ht="15.75">
      <c r="A136" s="15" t="str">
        <f t="shared" si="2"/>
        <v>26.12.2020</v>
      </c>
      <c r="B136" s="16">
        <v>4745.39</v>
      </c>
      <c r="C136" s="17">
        <v>4704.18</v>
      </c>
      <c r="D136" s="17">
        <v>4748.14</v>
      </c>
      <c r="E136" s="17">
        <v>4697.8</v>
      </c>
      <c r="F136" s="17">
        <v>4680.91</v>
      </c>
      <c r="G136" s="17">
        <v>4682.5</v>
      </c>
      <c r="H136" s="17">
        <v>4701.07</v>
      </c>
      <c r="I136" s="17">
        <v>4750.81</v>
      </c>
      <c r="J136" s="17">
        <v>4898.95</v>
      </c>
      <c r="K136" s="17">
        <v>4995.49</v>
      </c>
      <c r="L136" s="17">
        <v>5133.91</v>
      </c>
      <c r="M136" s="17">
        <v>5165.85</v>
      </c>
      <c r="N136" s="17">
        <v>5166.15</v>
      </c>
      <c r="O136" s="17">
        <v>5165.02</v>
      </c>
      <c r="P136" s="17">
        <v>5159.94</v>
      </c>
      <c r="Q136" s="17">
        <v>5172.25</v>
      </c>
      <c r="R136" s="17">
        <v>5193.2</v>
      </c>
      <c r="S136" s="17">
        <v>5197.86</v>
      </c>
      <c r="T136" s="17">
        <v>5191.79</v>
      </c>
      <c r="U136" s="17">
        <v>5159.23</v>
      </c>
      <c r="V136" s="17">
        <v>5146.07</v>
      </c>
      <c r="W136" s="17">
        <v>5118.48</v>
      </c>
      <c r="X136" s="17">
        <v>5068.97</v>
      </c>
      <c r="Y136" s="18">
        <v>4824.36</v>
      </c>
    </row>
    <row r="137" spans="1:25" ht="15.75">
      <c r="A137" s="15" t="str">
        <f t="shared" si="2"/>
        <v>27.12.2020</v>
      </c>
      <c r="B137" s="16">
        <v>4766.76</v>
      </c>
      <c r="C137" s="17">
        <v>4690.22</v>
      </c>
      <c r="D137" s="17">
        <v>4680.72</v>
      </c>
      <c r="E137" s="17">
        <v>4658.35</v>
      </c>
      <c r="F137" s="17">
        <v>4655.56</v>
      </c>
      <c r="G137" s="17">
        <v>4655.76</v>
      </c>
      <c r="H137" s="17">
        <v>4659.42</v>
      </c>
      <c r="I137" s="17">
        <v>4686.25</v>
      </c>
      <c r="J137" s="17">
        <v>4733.16</v>
      </c>
      <c r="K137" s="17">
        <v>4761.32</v>
      </c>
      <c r="L137" s="17">
        <v>4795.03</v>
      </c>
      <c r="M137" s="17">
        <v>4904.84</v>
      </c>
      <c r="N137" s="17">
        <v>4945.62</v>
      </c>
      <c r="O137" s="17">
        <v>4945.52</v>
      </c>
      <c r="P137" s="17">
        <v>4948.86</v>
      </c>
      <c r="Q137" s="17">
        <v>4952.76</v>
      </c>
      <c r="R137" s="17">
        <v>5078.36</v>
      </c>
      <c r="S137" s="17">
        <v>5080.26</v>
      </c>
      <c r="T137" s="17">
        <v>5078.81</v>
      </c>
      <c r="U137" s="17">
        <v>5077.27</v>
      </c>
      <c r="V137" s="17">
        <v>5075.29</v>
      </c>
      <c r="W137" s="17">
        <v>5076.11</v>
      </c>
      <c r="X137" s="17">
        <v>4923.33</v>
      </c>
      <c r="Y137" s="18">
        <v>4854.2</v>
      </c>
    </row>
    <row r="138" spans="1:25" ht="15.75">
      <c r="A138" s="15" t="str">
        <f t="shared" si="2"/>
        <v>28.12.2020</v>
      </c>
      <c r="B138" s="16">
        <v>4753.34</v>
      </c>
      <c r="C138" s="17">
        <v>4684.56</v>
      </c>
      <c r="D138" s="17">
        <v>4671.76</v>
      </c>
      <c r="E138" s="17">
        <v>4655.39</v>
      </c>
      <c r="F138" s="17">
        <v>4653.91</v>
      </c>
      <c r="G138" s="17">
        <v>4655.87</v>
      </c>
      <c r="H138" s="17">
        <v>4695.16</v>
      </c>
      <c r="I138" s="17">
        <v>4769.83</v>
      </c>
      <c r="J138" s="17">
        <v>5070.41</v>
      </c>
      <c r="K138" s="17">
        <v>5075.13</v>
      </c>
      <c r="L138" s="17">
        <v>5076.42</v>
      </c>
      <c r="M138" s="17">
        <v>5082.08</v>
      </c>
      <c r="N138" s="17">
        <v>5071.92</v>
      </c>
      <c r="O138" s="17">
        <v>5072.61</v>
      </c>
      <c r="P138" s="17">
        <v>5079.42</v>
      </c>
      <c r="Q138" s="17">
        <v>5111.63</v>
      </c>
      <c r="R138" s="17">
        <v>5116.15</v>
      </c>
      <c r="S138" s="17">
        <v>5109.68</v>
      </c>
      <c r="T138" s="17">
        <v>5098.95</v>
      </c>
      <c r="U138" s="17">
        <v>5074.55</v>
      </c>
      <c r="V138" s="17">
        <v>5071.77</v>
      </c>
      <c r="W138" s="17">
        <v>5064.72</v>
      </c>
      <c r="X138" s="17">
        <v>5016.11</v>
      </c>
      <c r="Y138" s="18">
        <v>4879.62</v>
      </c>
    </row>
    <row r="139" spans="1:25" ht="15.75">
      <c r="A139" s="15" t="str">
        <f t="shared" si="2"/>
        <v>29.12.2020</v>
      </c>
      <c r="B139" s="16">
        <v>4752.03</v>
      </c>
      <c r="C139" s="17">
        <v>4683.59</v>
      </c>
      <c r="D139" s="17">
        <v>4672.85</v>
      </c>
      <c r="E139" s="17">
        <v>4650.32</v>
      </c>
      <c r="F139" s="17">
        <v>4632.98</v>
      </c>
      <c r="G139" s="17">
        <v>4640.82</v>
      </c>
      <c r="H139" s="17">
        <v>4666.9</v>
      </c>
      <c r="I139" s="17">
        <v>4760.35</v>
      </c>
      <c r="J139" s="17">
        <v>4886.21</v>
      </c>
      <c r="K139" s="17">
        <v>5045.61</v>
      </c>
      <c r="L139" s="17">
        <v>5085.31</v>
      </c>
      <c r="M139" s="17">
        <v>5096.97</v>
      </c>
      <c r="N139" s="17">
        <v>5085.91</v>
      </c>
      <c r="O139" s="17">
        <v>5076.51</v>
      </c>
      <c r="P139" s="17">
        <v>5080.08</v>
      </c>
      <c r="Q139" s="17">
        <v>5052.87</v>
      </c>
      <c r="R139" s="17">
        <v>5055.91</v>
      </c>
      <c r="S139" s="17">
        <v>5063.94</v>
      </c>
      <c r="T139" s="17">
        <v>5058.5</v>
      </c>
      <c r="U139" s="17">
        <v>5051.43</v>
      </c>
      <c r="V139" s="17">
        <v>5057.93</v>
      </c>
      <c r="W139" s="17">
        <v>5048.71</v>
      </c>
      <c r="X139" s="17">
        <v>4980.31</v>
      </c>
      <c r="Y139" s="18">
        <v>4777.33</v>
      </c>
    </row>
    <row r="140" spans="1:25" ht="15.75">
      <c r="A140" s="15" t="str">
        <f t="shared" si="2"/>
        <v>30.12.2020</v>
      </c>
      <c r="B140" s="16">
        <v>4737.66</v>
      </c>
      <c r="C140" s="17">
        <v>4683.4</v>
      </c>
      <c r="D140" s="17">
        <v>4682.88</v>
      </c>
      <c r="E140" s="17">
        <v>4663.03</v>
      </c>
      <c r="F140" s="17">
        <v>4662.45</v>
      </c>
      <c r="G140" s="17">
        <v>4673.98</v>
      </c>
      <c r="H140" s="17">
        <v>4692.15</v>
      </c>
      <c r="I140" s="17">
        <v>4761.03</v>
      </c>
      <c r="J140" s="17">
        <v>4865.34</v>
      </c>
      <c r="K140" s="17">
        <v>4995.26</v>
      </c>
      <c r="L140" s="17">
        <v>5021.36</v>
      </c>
      <c r="M140" s="17">
        <v>5021.74</v>
      </c>
      <c r="N140" s="17">
        <v>5017.77</v>
      </c>
      <c r="O140" s="17">
        <v>5015.56</v>
      </c>
      <c r="P140" s="17">
        <v>5018.79</v>
      </c>
      <c r="Q140" s="17">
        <v>5049.41</v>
      </c>
      <c r="R140" s="17">
        <v>5048.75</v>
      </c>
      <c r="S140" s="17">
        <v>5049.82</v>
      </c>
      <c r="T140" s="17">
        <v>5049.56</v>
      </c>
      <c r="U140" s="17">
        <v>5050.38</v>
      </c>
      <c r="V140" s="17">
        <v>5038.7</v>
      </c>
      <c r="W140" s="17">
        <v>5025.69</v>
      </c>
      <c r="X140" s="17">
        <v>4985.49</v>
      </c>
      <c r="Y140" s="18">
        <v>4804.98</v>
      </c>
    </row>
    <row r="141" spans="1:25" ht="16.5" thickBot="1">
      <c r="A141" s="19" t="str">
        <f t="shared" si="2"/>
        <v>31.12.2020</v>
      </c>
      <c r="B141" s="20">
        <v>4763.77</v>
      </c>
      <c r="C141" s="21">
        <v>4687.66</v>
      </c>
      <c r="D141" s="21">
        <v>4682.26</v>
      </c>
      <c r="E141" s="21">
        <v>4668.79</v>
      </c>
      <c r="F141" s="21">
        <v>4657.72</v>
      </c>
      <c r="G141" s="21">
        <v>4662.26</v>
      </c>
      <c r="H141" s="21">
        <v>4678.45</v>
      </c>
      <c r="I141" s="21">
        <v>4712.65</v>
      </c>
      <c r="J141" s="21">
        <v>4751.3</v>
      </c>
      <c r="K141" s="21">
        <v>4758.11</v>
      </c>
      <c r="L141" s="21">
        <v>4761.49</v>
      </c>
      <c r="M141" s="21">
        <v>4753.63</v>
      </c>
      <c r="N141" s="21">
        <v>4749.71</v>
      </c>
      <c r="O141" s="21">
        <v>4746.45</v>
      </c>
      <c r="P141" s="21">
        <v>4744.49</v>
      </c>
      <c r="Q141" s="21">
        <v>4733.41</v>
      </c>
      <c r="R141" s="21">
        <v>4740.51</v>
      </c>
      <c r="S141" s="21">
        <v>4746.72</v>
      </c>
      <c r="T141" s="21">
        <v>4744.7</v>
      </c>
      <c r="U141" s="21">
        <v>4741.26</v>
      </c>
      <c r="V141" s="21">
        <v>4743</v>
      </c>
      <c r="W141" s="21">
        <v>4731.07</v>
      </c>
      <c r="X141" s="21">
        <v>4716.84</v>
      </c>
      <c r="Y141" s="22">
        <v>4710.03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1992.53</v>
      </c>
      <c r="C9" s="12">
        <v>1914.58</v>
      </c>
      <c r="D9" s="12">
        <v>1846.12</v>
      </c>
      <c r="E9" s="12">
        <v>1736.91</v>
      </c>
      <c r="F9" s="12">
        <v>1662.2</v>
      </c>
      <c r="G9" s="12">
        <v>1663.34</v>
      </c>
      <c r="H9" s="12">
        <v>1930.53</v>
      </c>
      <c r="I9" s="12">
        <v>2005.05</v>
      </c>
      <c r="J9" s="12">
        <v>2080.51</v>
      </c>
      <c r="K9" s="12">
        <v>2141.6</v>
      </c>
      <c r="L9" s="12">
        <v>2149.32</v>
      </c>
      <c r="M9" s="12">
        <v>2152.28</v>
      </c>
      <c r="N9" s="12">
        <v>2147.81</v>
      </c>
      <c r="O9" s="12">
        <v>2141.52</v>
      </c>
      <c r="P9" s="12">
        <v>2138.96</v>
      </c>
      <c r="Q9" s="12">
        <v>2139.05</v>
      </c>
      <c r="R9" s="12">
        <v>2155.47</v>
      </c>
      <c r="S9" s="12">
        <v>2158.84</v>
      </c>
      <c r="T9" s="12">
        <v>2149.34</v>
      </c>
      <c r="U9" s="12">
        <v>2137.31</v>
      </c>
      <c r="V9" s="12">
        <v>2120.6</v>
      </c>
      <c r="W9" s="12">
        <v>2113.28</v>
      </c>
      <c r="X9" s="12">
        <v>2041.65</v>
      </c>
      <c r="Y9" s="13">
        <v>2011.01</v>
      </c>
      <c r="Z9" s="14"/>
    </row>
    <row r="10" spans="1:25" ht="15.75">
      <c r="A10" s="15" t="s">
        <v>41</v>
      </c>
      <c r="B10" s="16">
        <v>1973.62</v>
      </c>
      <c r="C10" s="17">
        <v>1908.26</v>
      </c>
      <c r="D10" s="17">
        <v>1931.12</v>
      </c>
      <c r="E10" s="17">
        <v>1835.78</v>
      </c>
      <c r="F10" s="17">
        <v>1798.68</v>
      </c>
      <c r="G10" s="17">
        <v>1856.25</v>
      </c>
      <c r="H10" s="17">
        <v>1985.76</v>
      </c>
      <c r="I10" s="17">
        <v>2016.93</v>
      </c>
      <c r="J10" s="17">
        <v>2105.91</v>
      </c>
      <c r="K10" s="17">
        <v>2168.24</v>
      </c>
      <c r="L10" s="17">
        <v>2179.01</v>
      </c>
      <c r="M10" s="17">
        <v>2172.81</v>
      </c>
      <c r="N10" s="17">
        <v>2172.77</v>
      </c>
      <c r="O10" s="17">
        <v>2172.37</v>
      </c>
      <c r="P10" s="17">
        <v>2173.53</v>
      </c>
      <c r="Q10" s="17">
        <v>2172.18</v>
      </c>
      <c r="R10" s="17">
        <v>2184.22</v>
      </c>
      <c r="S10" s="17">
        <v>2184.7</v>
      </c>
      <c r="T10" s="17">
        <v>2180.94</v>
      </c>
      <c r="U10" s="17">
        <v>2171.31</v>
      </c>
      <c r="V10" s="17">
        <v>2162.05</v>
      </c>
      <c r="W10" s="17">
        <v>2129.01</v>
      </c>
      <c r="X10" s="17">
        <v>2085.36</v>
      </c>
      <c r="Y10" s="18">
        <v>2023.04</v>
      </c>
    </row>
    <row r="11" spans="1:25" ht="15.75">
      <c r="A11" s="15" t="s">
        <v>42</v>
      </c>
      <c r="B11" s="16">
        <v>1988.64</v>
      </c>
      <c r="C11" s="17">
        <v>1967.93</v>
      </c>
      <c r="D11" s="17">
        <v>1926.66</v>
      </c>
      <c r="E11" s="17">
        <v>1900.45</v>
      </c>
      <c r="F11" s="17">
        <v>1787.33</v>
      </c>
      <c r="G11" s="17">
        <v>1865.37</v>
      </c>
      <c r="H11" s="17">
        <v>1988.94</v>
      </c>
      <c r="I11" s="17">
        <v>2037.56</v>
      </c>
      <c r="J11" s="17">
        <v>2162.82</v>
      </c>
      <c r="K11" s="17">
        <v>2253.93</v>
      </c>
      <c r="L11" s="17">
        <v>2297.36</v>
      </c>
      <c r="M11" s="17">
        <v>2308.69</v>
      </c>
      <c r="N11" s="17">
        <v>2320.76</v>
      </c>
      <c r="O11" s="17">
        <v>2294.42</v>
      </c>
      <c r="P11" s="17">
        <v>2346.98</v>
      </c>
      <c r="Q11" s="17">
        <v>2336.35</v>
      </c>
      <c r="R11" s="17">
        <v>2311.78</v>
      </c>
      <c r="S11" s="17">
        <v>2307.36</v>
      </c>
      <c r="T11" s="17">
        <v>2333.05</v>
      </c>
      <c r="U11" s="17">
        <v>2293.47</v>
      </c>
      <c r="V11" s="17">
        <v>2272.95</v>
      </c>
      <c r="W11" s="17">
        <v>2238.26</v>
      </c>
      <c r="X11" s="17">
        <v>2206.91</v>
      </c>
      <c r="Y11" s="18">
        <v>2106.2</v>
      </c>
    </row>
    <row r="12" spans="1:25" ht="15.75">
      <c r="A12" s="15" t="s">
        <v>43</v>
      </c>
      <c r="B12" s="16">
        <v>2010.38</v>
      </c>
      <c r="C12" s="17">
        <v>1984.15</v>
      </c>
      <c r="D12" s="17">
        <v>1988.02</v>
      </c>
      <c r="E12" s="17">
        <v>1940.45</v>
      </c>
      <c r="F12" s="17">
        <v>1937.76</v>
      </c>
      <c r="G12" s="17">
        <v>1971.18</v>
      </c>
      <c r="H12" s="17">
        <v>1992.43</v>
      </c>
      <c r="I12" s="17">
        <v>2082.33</v>
      </c>
      <c r="J12" s="17">
        <v>2206.91</v>
      </c>
      <c r="K12" s="17">
        <v>2268.8</v>
      </c>
      <c r="L12" s="17">
        <v>2332.5</v>
      </c>
      <c r="M12" s="17">
        <v>2394.47</v>
      </c>
      <c r="N12" s="17">
        <v>2391.72</v>
      </c>
      <c r="O12" s="17">
        <v>2389.16</v>
      </c>
      <c r="P12" s="17">
        <v>2365.82</v>
      </c>
      <c r="Q12" s="17">
        <v>2388.03</v>
      </c>
      <c r="R12" s="17">
        <v>2347.19</v>
      </c>
      <c r="S12" s="17">
        <v>2333.2</v>
      </c>
      <c r="T12" s="17">
        <v>2339.14</v>
      </c>
      <c r="U12" s="17">
        <v>2320.52</v>
      </c>
      <c r="V12" s="17">
        <v>2273.24</v>
      </c>
      <c r="W12" s="17">
        <v>2227.77</v>
      </c>
      <c r="X12" s="17">
        <v>2169.34</v>
      </c>
      <c r="Y12" s="18">
        <v>2131.41</v>
      </c>
    </row>
    <row r="13" spans="1:25" ht="15.75">
      <c r="A13" s="15" t="s">
        <v>44</v>
      </c>
      <c r="B13" s="16">
        <v>2043.45</v>
      </c>
      <c r="C13" s="17">
        <v>2004.58</v>
      </c>
      <c r="D13" s="17">
        <v>2033.91</v>
      </c>
      <c r="E13" s="17">
        <v>1998.4</v>
      </c>
      <c r="F13" s="17">
        <v>1986.72</v>
      </c>
      <c r="G13" s="17">
        <v>1987.38</v>
      </c>
      <c r="H13" s="17">
        <v>1998.89</v>
      </c>
      <c r="I13" s="17">
        <v>2052.26</v>
      </c>
      <c r="J13" s="17">
        <v>2131.05</v>
      </c>
      <c r="K13" s="17">
        <v>2176.58</v>
      </c>
      <c r="L13" s="17">
        <v>2246.76</v>
      </c>
      <c r="M13" s="17">
        <v>2318.98</v>
      </c>
      <c r="N13" s="17">
        <v>2318.66</v>
      </c>
      <c r="O13" s="17">
        <v>2320.97</v>
      </c>
      <c r="P13" s="17">
        <v>2307.73</v>
      </c>
      <c r="Q13" s="17">
        <v>2308.94</v>
      </c>
      <c r="R13" s="17">
        <v>2330.55</v>
      </c>
      <c r="S13" s="17">
        <v>2357.89</v>
      </c>
      <c r="T13" s="17">
        <v>2371.51</v>
      </c>
      <c r="U13" s="17">
        <v>2383.56</v>
      </c>
      <c r="V13" s="17">
        <v>2307.41</v>
      </c>
      <c r="W13" s="17">
        <v>2279.63</v>
      </c>
      <c r="X13" s="17">
        <v>2213.73</v>
      </c>
      <c r="Y13" s="18">
        <v>2138.84</v>
      </c>
    </row>
    <row r="14" spans="1:25" ht="15.75">
      <c r="A14" s="15" t="s">
        <v>45</v>
      </c>
      <c r="B14" s="16">
        <v>2080.34</v>
      </c>
      <c r="C14" s="17">
        <v>2020.58</v>
      </c>
      <c r="D14" s="17">
        <v>1989.33</v>
      </c>
      <c r="E14" s="17">
        <v>1985.52</v>
      </c>
      <c r="F14" s="17">
        <v>1963.76</v>
      </c>
      <c r="G14" s="17">
        <v>1939.04</v>
      </c>
      <c r="H14" s="17">
        <v>1982.4</v>
      </c>
      <c r="I14" s="17">
        <v>1994.09</v>
      </c>
      <c r="J14" s="17">
        <v>2044.02</v>
      </c>
      <c r="K14" s="17">
        <v>2079.59</v>
      </c>
      <c r="L14" s="17">
        <v>2110.32</v>
      </c>
      <c r="M14" s="17">
        <v>2139.57</v>
      </c>
      <c r="N14" s="17">
        <v>2155.49</v>
      </c>
      <c r="O14" s="17">
        <v>2171.29</v>
      </c>
      <c r="P14" s="17">
        <v>2169.21</v>
      </c>
      <c r="Q14" s="17">
        <v>2187.44</v>
      </c>
      <c r="R14" s="17">
        <v>2234.61</v>
      </c>
      <c r="S14" s="17">
        <v>2257.18</v>
      </c>
      <c r="T14" s="17">
        <v>2322.47</v>
      </c>
      <c r="U14" s="17">
        <v>2323.2</v>
      </c>
      <c r="V14" s="17">
        <v>2301.46</v>
      </c>
      <c r="W14" s="17">
        <v>2246.82</v>
      </c>
      <c r="X14" s="17">
        <v>2209.12</v>
      </c>
      <c r="Y14" s="18">
        <v>2086.78</v>
      </c>
    </row>
    <row r="15" spans="1:25" ht="15.75">
      <c r="A15" s="15" t="s">
        <v>46</v>
      </c>
      <c r="B15" s="16">
        <v>2050.83</v>
      </c>
      <c r="C15" s="17">
        <v>1995.8</v>
      </c>
      <c r="D15" s="17">
        <v>1989.09</v>
      </c>
      <c r="E15" s="17">
        <v>1985.31</v>
      </c>
      <c r="F15" s="17">
        <v>1965.33</v>
      </c>
      <c r="G15" s="17">
        <v>1973.98</v>
      </c>
      <c r="H15" s="17">
        <v>2020.77</v>
      </c>
      <c r="I15" s="17">
        <v>2113.04</v>
      </c>
      <c r="J15" s="17">
        <v>2249.22</v>
      </c>
      <c r="K15" s="17">
        <v>2293.91</v>
      </c>
      <c r="L15" s="17">
        <v>2324.74</v>
      </c>
      <c r="M15" s="17">
        <v>2344.45</v>
      </c>
      <c r="N15" s="17">
        <v>2334.92</v>
      </c>
      <c r="O15" s="17">
        <v>2320.07</v>
      </c>
      <c r="P15" s="17">
        <v>2328.17</v>
      </c>
      <c r="Q15" s="17">
        <v>2323.84</v>
      </c>
      <c r="R15" s="17">
        <v>2303.23</v>
      </c>
      <c r="S15" s="17">
        <v>2285.41</v>
      </c>
      <c r="T15" s="17">
        <v>2331.63</v>
      </c>
      <c r="U15" s="17">
        <v>2270.71</v>
      </c>
      <c r="V15" s="17">
        <v>2225.69</v>
      </c>
      <c r="W15" s="17">
        <v>2213.81</v>
      </c>
      <c r="X15" s="17">
        <v>2183.55</v>
      </c>
      <c r="Y15" s="18">
        <v>2141.92</v>
      </c>
    </row>
    <row r="16" spans="1:25" ht="15.75">
      <c r="A16" s="15" t="s">
        <v>47</v>
      </c>
      <c r="B16" s="16">
        <v>2044.49</v>
      </c>
      <c r="C16" s="17">
        <v>1986.14</v>
      </c>
      <c r="D16" s="17">
        <v>1986.62</v>
      </c>
      <c r="E16" s="17">
        <v>1973.32</v>
      </c>
      <c r="F16" s="17">
        <v>1970.9</v>
      </c>
      <c r="G16" s="17">
        <v>1974.69</v>
      </c>
      <c r="H16" s="17">
        <v>1996.46</v>
      </c>
      <c r="I16" s="17">
        <v>2096.23</v>
      </c>
      <c r="J16" s="17">
        <v>2212.54</v>
      </c>
      <c r="K16" s="17">
        <v>2287.68</v>
      </c>
      <c r="L16" s="17">
        <v>2319.04</v>
      </c>
      <c r="M16" s="17">
        <v>2317.41</v>
      </c>
      <c r="N16" s="17">
        <v>2295.25</v>
      </c>
      <c r="O16" s="17">
        <v>2283.03</v>
      </c>
      <c r="P16" s="17">
        <v>2312.53</v>
      </c>
      <c r="Q16" s="17">
        <v>2341.02</v>
      </c>
      <c r="R16" s="17">
        <v>2287.11</v>
      </c>
      <c r="S16" s="17">
        <v>2292.07</v>
      </c>
      <c r="T16" s="17">
        <v>2300.21</v>
      </c>
      <c r="U16" s="17">
        <v>2260.22</v>
      </c>
      <c r="V16" s="17">
        <v>2230.66</v>
      </c>
      <c r="W16" s="17">
        <v>2210</v>
      </c>
      <c r="X16" s="17">
        <v>2190.79</v>
      </c>
      <c r="Y16" s="18">
        <v>2159.38</v>
      </c>
    </row>
    <row r="17" spans="1:25" ht="15.75">
      <c r="A17" s="15" t="s">
        <v>48</v>
      </c>
      <c r="B17" s="16">
        <v>2050.78</v>
      </c>
      <c r="C17" s="17">
        <v>1994.2</v>
      </c>
      <c r="D17" s="17">
        <v>1991.65</v>
      </c>
      <c r="E17" s="17">
        <v>1979.64</v>
      </c>
      <c r="F17" s="17">
        <v>1972.09</v>
      </c>
      <c r="G17" s="17">
        <v>1977.77</v>
      </c>
      <c r="H17" s="17">
        <v>1993.66</v>
      </c>
      <c r="I17" s="17">
        <v>2093.78</v>
      </c>
      <c r="J17" s="17">
        <v>2232.78</v>
      </c>
      <c r="K17" s="17">
        <v>2367.91</v>
      </c>
      <c r="L17" s="17">
        <v>2377.65</v>
      </c>
      <c r="M17" s="17">
        <v>2408.34</v>
      </c>
      <c r="N17" s="17">
        <v>2393.13</v>
      </c>
      <c r="O17" s="17">
        <v>2378.92</v>
      </c>
      <c r="P17" s="17">
        <v>2390.87</v>
      </c>
      <c r="Q17" s="17">
        <v>2460.25</v>
      </c>
      <c r="R17" s="17">
        <v>2403.69</v>
      </c>
      <c r="S17" s="17">
        <v>2396.25</v>
      </c>
      <c r="T17" s="17">
        <v>2404.23</v>
      </c>
      <c r="U17" s="17">
        <v>2379.42</v>
      </c>
      <c r="V17" s="17">
        <v>2345.66</v>
      </c>
      <c r="W17" s="17">
        <v>2312.23</v>
      </c>
      <c r="X17" s="17">
        <v>2235.02</v>
      </c>
      <c r="Y17" s="18">
        <v>2203.29</v>
      </c>
    </row>
    <row r="18" spans="1:25" ht="15.75">
      <c r="A18" s="15" t="s">
        <v>49</v>
      </c>
      <c r="B18" s="16">
        <v>2103.22</v>
      </c>
      <c r="C18" s="17">
        <v>2014.16</v>
      </c>
      <c r="D18" s="17">
        <v>2011.36</v>
      </c>
      <c r="E18" s="17">
        <v>1990.88</v>
      </c>
      <c r="F18" s="17">
        <v>1983.4</v>
      </c>
      <c r="G18" s="17">
        <v>1985.07</v>
      </c>
      <c r="H18" s="17">
        <v>2038.11</v>
      </c>
      <c r="I18" s="17">
        <v>2143.03</v>
      </c>
      <c r="J18" s="17">
        <v>2366.31</v>
      </c>
      <c r="K18" s="17">
        <v>2458.83</v>
      </c>
      <c r="L18" s="17">
        <v>2485.4</v>
      </c>
      <c r="M18" s="17">
        <v>2494.8</v>
      </c>
      <c r="N18" s="17">
        <v>2475.13</v>
      </c>
      <c r="O18" s="17">
        <v>2468.34</v>
      </c>
      <c r="P18" s="17">
        <v>2458.21</v>
      </c>
      <c r="Q18" s="17">
        <v>2475.01</v>
      </c>
      <c r="R18" s="17">
        <v>2486.36</v>
      </c>
      <c r="S18" s="17">
        <v>2485.22</v>
      </c>
      <c r="T18" s="17">
        <v>2469.47</v>
      </c>
      <c r="U18" s="17">
        <v>2456.49</v>
      </c>
      <c r="V18" s="17">
        <v>2348.74</v>
      </c>
      <c r="W18" s="17">
        <v>2322.42</v>
      </c>
      <c r="X18" s="17">
        <v>2248.57</v>
      </c>
      <c r="Y18" s="18">
        <v>2142.12</v>
      </c>
    </row>
    <row r="19" spans="1:25" ht="15.75">
      <c r="A19" s="15" t="s">
        <v>50</v>
      </c>
      <c r="B19" s="16">
        <v>2091.63</v>
      </c>
      <c r="C19" s="17">
        <v>2019.12</v>
      </c>
      <c r="D19" s="17">
        <v>2025.07</v>
      </c>
      <c r="E19" s="17">
        <v>2005.81</v>
      </c>
      <c r="F19" s="17">
        <v>2006.08</v>
      </c>
      <c r="G19" s="17">
        <v>2006.86</v>
      </c>
      <c r="H19" s="17">
        <v>2076.84</v>
      </c>
      <c r="I19" s="17">
        <v>2180.49</v>
      </c>
      <c r="J19" s="17">
        <v>2352.82</v>
      </c>
      <c r="K19" s="17">
        <v>2513.36</v>
      </c>
      <c r="L19" s="17">
        <v>2533.24</v>
      </c>
      <c r="M19" s="17">
        <v>2528.26</v>
      </c>
      <c r="N19" s="17">
        <v>2508.09</v>
      </c>
      <c r="O19" s="17">
        <v>2515.36</v>
      </c>
      <c r="P19" s="17">
        <v>2512.17</v>
      </c>
      <c r="Q19" s="17">
        <v>2542.36</v>
      </c>
      <c r="R19" s="17">
        <v>2532.6</v>
      </c>
      <c r="S19" s="17">
        <v>2530.03</v>
      </c>
      <c r="T19" s="17">
        <v>2516.3</v>
      </c>
      <c r="U19" s="17">
        <v>2533.7</v>
      </c>
      <c r="V19" s="17">
        <v>2518.9</v>
      </c>
      <c r="W19" s="17">
        <v>2487.99</v>
      </c>
      <c r="X19" s="17">
        <v>2446.47</v>
      </c>
      <c r="Y19" s="18">
        <v>2388.38</v>
      </c>
    </row>
    <row r="20" spans="1:25" ht="15.75">
      <c r="A20" s="15" t="s">
        <v>51</v>
      </c>
      <c r="B20" s="16">
        <v>2179.54</v>
      </c>
      <c r="C20" s="17">
        <v>2067.53</v>
      </c>
      <c r="D20" s="17">
        <v>2076.01</v>
      </c>
      <c r="E20" s="17">
        <v>2046.94</v>
      </c>
      <c r="F20" s="17">
        <v>2039.88</v>
      </c>
      <c r="G20" s="17">
        <v>2037.17</v>
      </c>
      <c r="H20" s="17">
        <v>2077.11</v>
      </c>
      <c r="I20" s="17">
        <v>2127.1</v>
      </c>
      <c r="J20" s="17">
        <v>2256.63</v>
      </c>
      <c r="K20" s="17">
        <v>2346.68</v>
      </c>
      <c r="L20" s="17">
        <v>2433.41</v>
      </c>
      <c r="M20" s="17">
        <v>2490.7</v>
      </c>
      <c r="N20" s="17">
        <v>2449.22</v>
      </c>
      <c r="O20" s="17">
        <v>2436.56</v>
      </c>
      <c r="P20" s="17">
        <v>2437.3</v>
      </c>
      <c r="Q20" s="17">
        <v>2454.96</v>
      </c>
      <c r="R20" s="17">
        <v>2492.31</v>
      </c>
      <c r="S20" s="17">
        <v>2516.85</v>
      </c>
      <c r="T20" s="17">
        <v>2499.24</v>
      </c>
      <c r="U20" s="17">
        <v>2504.9</v>
      </c>
      <c r="V20" s="17">
        <v>2483.79</v>
      </c>
      <c r="W20" s="17">
        <v>2430.94</v>
      </c>
      <c r="X20" s="17">
        <v>2422.04</v>
      </c>
      <c r="Y20" s="18">
        <v>2240.91</v>
      </c>
    </row>
    <row r="21" spans="1:25" ht="15.75">
      <c r="A21" s="15" t="s">
        <v>52</v>
      </c>
      <c r="B21" s="16">
        <v>2124.46</v>
      </c>
      <c r="C21" s="17">
        <v>2045.62</v>
      </c>
      <c r="D21" s="17">
        <v>2054.18</v>
      </c>
      <c r="E21" s="17">
        <v>2015.53</v>
      </c>
      <c r="F21" s="17">
        <v>2020.83</v>
      </c>
      <c r="G21" s="17">
        <v>2024.53</v>
      </c>
      <c r="H21" s="17">
        <v>2032.27</v>
      </c>
      <c r="I21" s="17">
        <v>2058.79</v>
      </c>
      <c r="J21" s="17">
        <v>2116.96</v>
      </c>
      <c r="K21" s="17">
        <v>2155.39</v>
      </c>
      <c r="L21" s="17">
        <v>2251.93</v>
      </c>
      <c r="M21" s="17">
        <v>2355.33</v>
      </c>
      <c r="N21" s="17">
        <v>2373.55</v>
      </c>
      <c r="O21" s="17">
        <v>2375.32</v>
      </c>
      <c r="P21" s="17">
        <v>2373.65</v>
      </c>
      <c r="Q21" s="17">
        <v>2406.97</v>
      </c>
      <c r="R21" s="17">
        <v>2412.6</v>
      </c>
      <c r="S21" s="17">
        <v>2425.65</v>
      </c>
      <c r="T21" s="17">
        <v>2479.19</v>
      </c>
      <c r="U21" s="17">
        <v>2437.61</v>
      </c>
      <c r="V21" s="17">
        <v>2421.38</v>
      </c>
      <c r="W21" s="17">
        <v>2379.78</v>
      </c>
      <c r="X21" s="17">
        <v>2340.76</v>
      </c>
      <c r="Y21" s="18">
        <v>2316.25</v>
      </c>
    </row>
    <row r="22" spans="1:25" ht="15.75">
      <c r="A22" s="15" t="s">
        <v>53</v>
      </c>
      <c r="B22" s="16">
        <v>2127.3</v>
      </c>
      <c r="C22" s="17">
        <v>2044.25</v>
      </c>
      <c r="D22" s="17">
        <v>2014.89</v>
      </c>
      <c r="E22" s="17">
        <v>2000.43</v>
      </c>
      <c r="F22" s="17">
        <v>2000.88</v>
      </c>
      <c r="G22" s="17">
        <v>2022.33</v>
      </c>
      <c r="H22" s="17">
        <v>2073.07</v>
      </c>
      <c r="I22" s="17">
        <v>2158.15</v>
      </c>
      <c r="J22" s="17">
        <v>2355.74</v>
      </c>
      <c r="K22" s="17">
        <v>2409.78</v>
      </c>
      <c r="L22" s="17">
        <v>2399.87</v>
      </c>
      <c r="M22" s="17">
        <v>2411.12</v>
      </c>
      <c r="N22" s="17">
        <v>2407.14</v>
      </c>
      <c r="O22" s="17">
        <v>2407.29</v>
      </c>
      <c r="P22" s="17">
        <v>2406.13</v>
      </c>
      <c r="Q22" s="17">
        <v>2409.7</v>
      </c>
      <c r="R22" s="17">
        <v>2403.04</v>
      </c>
      <c r="S22" s="17">
        <v>2392.81</v>
      </c>
      <c r="T22" s="17">
        <v>2406.46</v>
      </c>
      <c r="U22" s="17">
        <v>2379.85</v>
      </c>
      <c r="V22" s="17">
        <v>2350.29</v>
      </c>
      <c r="W22" s="17">
        <v>2329.7</v>
      </c>
      <c r="X22" s="17">
        <v>2278.85</v>
      </c>
      <c r="Y22" s="18">
        <v>2179.75</v>
      </c>
    </row>
    <row r="23" spans="1:25" ht="15.75">
      <c r="A23" s="15" t="s">
        <v>54</v>
      </c>
      <c r="B23" s="16">
        <v>2049.84</v>
      </c>
      <c r="C23" s="17">
        <v>2006.61</v>
      </c>
      <c r="D23" s="17">
        <v>2008.75</v>
      </c>
      <c r="E23" s="17">
        <v>1988.23</v>
      </c>
      <c r="F23" s="17">
        <v>1988.57</v>
      </c>
      <c r="G23" s="17">
        <v>1997.54</v>
      </c>
      <c r="H23" s="17">
        <v>2049.88</v>
      </c>
      <c r="I23" s="17">
        <v>2110.45</v>
      </c>
      <c r="J23" s="17">
        <v>2221.96</v>
      </c>
      <c r="K23" s="17">
        <v>2216.92</v>
      </c>
      <c r="L23" s="17">
        <v>2208.69</v>
      </c>
      <c r="M23" s="17">
        <v>2190.78</v>
      </c>
      <c r="N23" s="17">
        <v>2187.99</v>
      </c>
      <c r="O23" s="17">
        <v>2205.06</v>
      </c>
      <c r="P23" s="17">
        <v>2174.05</v>
      </c>
      <c r="Q23" s="17">
        <v>2169.41</v>
      </c>
      <c r="R23" s="17">
        <v>2186.37</v>
      </c>
      <c r="S23" s="17">
        <v>2192.94</v>
      </c>
      <c r="T23" s="17">
        <v>2206.4</v>
      </c>
      <c r="U23" s="17">
        <v>2357.03</v>
      </c>
      <c r="V23" s="17">
        <v>2174.68</v>
      </c>
      <c r="W23" s="17">
        <v>2165.32</v>
      </c>
      <c r="X23" s="17">
        <v>2158.4</v>
      </c>
      <c r="Y23" s="18">
        <v>2137.22</v>
      </c>
    </row>
    <row r="24" spans="1:25" ht="15.75">
      <c r="A24" s="15" t="s">
        <v>55</v>
      </c>
      <c r="B24" s="16">
        <v>2069.9</v>
      </c>
      <c r="C24" s="17">
        <v>2012.96</v>
      </c>
      <c r="D24" s="17">
        <v>1994.35</v>
      </c>
      <c r="E24" s="17">
        <v>1987.78</v>
      </c>
      <c r="F24" s="17">
        <v>1988.91</v>
      </c>
      <c r="G24" s="17">
        <v>1990.49</v>
      </c>
      <c r="H24" s="17">
        <v>2021.3</v>
      </c>
      <c r="I24" s="17">
        <v>2100.4</v>
      </c>
      <c r="J24" s="17">
        <v>2216.72</v>
      </c>
      <c r="K24" s="17">
        <v>2396.29</v>
      </c>
      <c r="L24" s="17">
        <v>2331.08</v>
      </c>
      <c r="M24" s="17">
        <v>2326.56</v>
      </c>
      <c r="N24" s="17">
        <v>2318.38</v>
      </c>
      <c r="O24" s="17">
        <v>2327.21</v>
      </c>
      <c r="P24" s="17">
        <v>2327.7</v>
      </c>
      <c r="Q24" s="17">
        <v>2404.01</v>
      </c>
      <c r="R24" s="17">
        <v>2406.69</v>
      </c>
      <c r="S24" s="17">
        <v>2405.77</v>
      </c>
      <c r="T24" s="17">
        <v>2408.35</v>
      </c>
      <c r="U24" s="17">
        <v>2403.27</v>
      </c>
      <c r="V24" s="17">
        <v>2311.62</v>
      </c>
      <c r="W24" s="17">
        <v>2250.6</v>
      </c>
      <c r="X24" s="17">
        <v>2203.56</v>
      </c>
      <c r="Y24" s="18">
        <v>2186.7</v>
      </c>
    </row>
    <row r="25" spans="1:25" ht="15.75">
      <c r="A25" s="15" t="s">
        <v>56</v>
      </c>
      <c r="B25" s="16">
        <v>2094.52</v>
      </c>
      <c r="C25" s="17">
        <v>2022.51</v>
      </c>
      <c r="D25" s="17">
        <v>2023.42</v>
      </c>
      <c r="E25" s="17">
        <v>2000.02</v>
      </c>
      <c r="F25" s="17">
        <v>1997.96</v>
      </c>
      <c r="G25" s="17">
        <v>2017.59</v>
      </c>
      <c r="H25" s="17">
        <v>2073.05</v>
      </c>
      <c r="I25" s="17">
        <v>2168.69</v>
      </c>
      <c r="J25" s="17">
        <v>2381.82</v>
      </c>
      <c r="K25" s="17">
        <v>2504.2</v>
      </c>
      <c r="L25" s="17">
        <v>2513.59</v>
      </c>
      <c r="M25" s="17">
        <v>2509.69</v>
      </c>
      <c r="N25" s="17">
        <v>2490.13</v>
      </c>
      <c r="O25" s="17">
        <v>2497.64</v>
      </c>
      <c r="P25" s="17">
        <v>2506.15</v>
      </c>
      <c r="Q25" s="17">
        <v>2511.27</v>
      </c>
      <c r="R25" s="17">
        <v>2531.62</v>
      </c>
      <c r="S25" s="17">
        <v>2523.6</v>
      </c>
      <c r="T25" s="17">
        <v>2533.1</v>
      </c>
      <c r="U25" s="17">
        <v>2518.47</v>
      </c>
      <c r="V25" s="17">
        <v>2434.08</v>
      </c>
      <c r="W25" s="17">
        <v>2403.98</v>
      </c>
      <c r="X25" s="17">
        <v>2326.88</v>
      </c>
      <c r="Y25" s="18">
        <v>2228.59</v>
      </c>
    </row>
    <row r="26" spans="1:25" ht="15.75">
      <c r="A26" s="15" t="s">
        <v>57</v>
      </c>
      <c r="B26" s="16">
        <v>2107.59</v>
      </c>
      <c r="C26" s="17">
        <v>2045.76</v>
      </c>
      <c r="D26" s="17">
        <v>2022.09</v>
      </c>
      <c r="E26" s="17">
        <v>2010.14</v>
      </c>
      <c r="F26" s="17">
        <v>2003.43</v>
      </c>
      <c r="G26" s="17">
        <v>2011.81</v>
      </c>
      <c r="H26" s="17">
        <v>2045.25</v>
      </c>
      <c r="I26" s="17">
        <v>2132.82</v>
      </c>
      <c r="J26" s="17">
        <v>2287.77</v>
      </c>
      <c r="K26" s="17">
        <v>2398.28</v>
      </c>
      <c r="L26" s="17">
        <v>2417.81</v>
      </c>
      <c r="M26" s="17">
        <v>2405.98</v>
      </c>
      <c r="N26" s="17">
        <v>2403.19</v>
      </c>
      <c r="O26" s="17">
        <v>2403.03</v>
      </c>
      <c r="P26" s="17">
        <v>2402.04</v>
      </c>
      <c r="Q26" s="17">
        <v>2414.29</v>
      </c>
      <c r="R26" s="17">
        <v>2455.31</v>
      </c>
      <c r="S26" s="17">
        <v>2448.42</v>
      </c>
      <c r="T26" s="17">
        <v>2456.82</v>
      </c>
      <c r="U26" s="17">
        <v>2424.7</v>
      </c>
      <c r="V26" s="17">
        <v>2331.53</v>
      </c>
      <c r="W26" s="17">
        <v>2279.19</v>
      </c>
      <c r="X26" s="17">
        <v>2257.19</v>
      </c>
      <c r="Y26" s="18">
        <v>2182.74</v>
      </c>
    </row>
    <row r="27" spans="1:25" ht="15.75">
      <c r="A27" s="15" t="s">
        <v>58</v>
      </c>
      <c r="B27" s="16">
        <v>2132.92</v>
      </c>
      <c r="C27" s="17">
        <v>2043.72</v>
      </c>
      <c r="D27" s="17">
        <v>2043.05</v>
      </c>
      <c r="E27" s="17">
        <v>2021.62</v>
      </c>
      <c r="F27" s="17">
        <v>2013.48</v>
      </c>
      <c r="G27" s="17">
        <v>1996.88</v>
      </c>
      <c r="H27" s="17">
        <v>2022.52</v>
      </c>
      <c r="I27" s="17">
        <v>2090.94</v>
      </c>
      <c r="J27" s="17">
        <v>2151.87</v>
      </c>
      <c r="K27" s="17">
        <v>2255.45</v>
      </c>
      <c r="L27" s="17">
        <v>2396.37</v>
      </c>
      <c r="M27" s="17">
        <v>2404.35</v>
      </c>
      <c r="N27" s="17">
        <v>2399.96</v>
      </c>
      <c r="O27" s="17">
        <v>2396.88</v>
      </c>
      <c r="P27" s="17">
        <v>2396.39</v>
      </c>
      <c r="Q27" s="17">
        <v>2397.48</v>
      </c>
      <c r="R27" s="17">
        <v>2399.59</v>
      </c>
      <c r="S27" s="17">
        <v>2401.79</v>
      </c>
      <c r="T27" s="17">
        <v>2413.95</v>
      </c>
      <c r="U27" s="17">
        <v>2398.59</v>
      </c>
      <c r="V27" s="17">
        <v>2390.24</v>
      </c>
      <c r="W27" s="17">
        <v>2370.5</v>
      </c>
      <c r="X27" s="17">
        <v>2343.81</v>
      </c>
      <c r="Y27" s="18">
        <v>2177</v>
      </c>
    </row>
    <row r="28" spans="1:25" ht="15.75">
      <c r="A28" s="15" t="s">
        <v>59</v>
      </c>
      <c r="B28" s="16">
        <v>2097.62</v>
      </c>
      <c r="C28" s="17">
        <v>2026.69</v>
      </c>
      <c r="D28" s="17">
        <v>2030.99</v>
      </c>
      <c r="E28" s="17">
        <v>2012.94</v>
      </c>
      <c r="F28" s="17">
        <v>1994.15</v>
      </c>
      <c r="G28" s="17">
        <v>1998.01</v>
      </c>
      <c r="H28" s="17">
        <v>2016.25</v>
      </c>
      <c r="I28" s="17">
        <v>2038.48</v>
      </c>
      <c r="J28" s="17">
        <v>2096.91</v>
      </c>
      <c r="K28" s="17">
        <v>2158.54</v>
      </c>
      <c r="L28" s="17">
        <v>2182.79</v>
      </c>
      <c r="M28" s="17">
        <v>2367.64</v>
      </c>
      <c r="N28" s="17">
        <v>2366.58</v>
      </c>
      <c r="O28" s="17">
        <v>2371.43</v>
      </c>
      <c r="P28" s="17">
        <v>2369.97</v>
      </c>
      <c r="Q28" s="17">
        <v>2383.04</v>
      </c>
      <c r="R28" s="17">
        <v>2393.61</v>
      </c>
      <c r="S28" s="17">
        <v>2400.11</v>
      </c>
      <c r="T28" s="17">
        <v>2398.84</v>
      </c>
      <c r="U28" s="17">
        <v>2391.86</v>
      </c>
      <c r="V28" s="17">
        <v>2395.31</v>
      </c>
      <c r="W28" s="17">
        <v>2372.75</v>
      </c>
      <c r="X28" s="17">
        <v>2323.15</v>
      </c>
      <c r="Y28" s="18">
        <v>2252.13</v>
      </c>
    </row>
    <row r="29" spans="1:25" ht="15.75">
      <c r="A29" s="15" t="s">
        <v>60</v>
      </c>
      <c r="B29" s="16">
        <v>2101.09</v>
      </c>
      <c r="C29" s="17">
        <v>2038.07</v>
      </c>
      <c r="D29" s="17">
        <v>2024.12</v>
      </c>
      <c r="E29" s="17">
        <v>2007.21</v>
      </c>
      <c r="F29" s="17">
        <v>1989.52</v>
      </c>
      <c r="G29" s="17">
        <v>2024.59</v>
      </c>
      <c r="H29" s="17">
        <v>2057.73</v>
      </c>
      <c r="I29" s="17">
        <v>2145.51</v>
      </c>
      <c r="J29" s="17">
        <v>2331.3</v>
      </c>
      <c r="K29" s="17">
        <v>2430.31</v>
      </c>
      <c r="L29" s="17">
        <v>2507.64</v>
      </c>
      <c r="M29" s="17">
        <v>2513.65</v>
      </c>
      <c r="N29" s="17">
        <v>2503.54</v>
      </c>
      <c r="O29" s="17">
        <v>2504.53</v>
      </c>
      <c r="P29" s="17">
        <v>2511.26</v>
      </c>
      <c r="Q29" s="17">
        <v>2521.73</v>
      </c>
      <c r="R29" s="17">
        <v>2514.56</v>
      </c>
      <c r="S29" s="17">
        <v>2510.71</v>
      </c>
      <c r="T29" s="17">
        <v>2490.1</v>
      </c>
      <c r="U29" s="17">
        <v>2476.71</v>
      </c>
      <c r="V29" s="17">
        <v>2473.04</v>
      </c>
      <c r="W29" s="17">
        <v>2396.84</v>
      </c>
      <c r="X29" s="17">
        <v>2264.71</v>
      </c>
      <c r="Y29" s="18">
        <v>2191.33</v>
      </c>
    </row>
    <row r="30" spans="1:25" ht="15.75">
      <c r="A30" s="15" t="s">
        <v>61</v>
      </c>
      <c r="B30" s="16">
        <v>2132.19</v>
      </c>
      <c r="C30" s="17">
        <v>2025.51</v>
      </c>
      <c r="D30" s="17">
        <v>2005.51</v>
      </c>
      <c r="E30" s="17">
        <v>1989.51</v>
      </c>
      <c r="F30" s="17">
        <v>1970.74</v>
      </c>
      <c r="G30" s="17">
        <v>1987.44</v>
      </c>
      <c r="H30" s="17">
        <v>2003.67</v>
      </c>
      <c r="I30" s="17">
        <v>2101.66</v>
      </c>
      <c r="J30" s="17">
        <v>2260.14</v>
      </c>
      <c r="K30" s="17">
        <v>2366.17</v>
      </c>
      <c r="L30" s="17">
        <v>2372.74</v>
      </c>
      <c r="M30" s="17">
        <v>2376.17</v>
      </c>
      <c r="N30" s="17">
        <v>2353.31</v>
      </c>
      <c r="O30" s="17">
        <v>2350.14</v>
      </c>
      <c r="P30" s="17">
        <v>2357.53</v>
      </c>
      <c r="Q30" s="17">
        <v>2365.55</v>
      </c>
      <c r="R30" s="17">
        <v>2372.95</v>
      </c>
      <c r="S30" s="17">
        <v>2371.04</v>
      </c>
      <c r="T30" s="17">
        <v>2363.82</v>
      </c>
      <c r="U30" s="17">
        <v>2353.71</v>
      </c>
      <c r="V30" s="17">
        <v>2351.03</v>
      </c>
      <c r="W30" s="17">
        <v>2254.73</v>
      </c>
      <c r="X30" s="17">
        <v>2193.78</v>
      </c>
      <c r="Y30" s="18">
        <v>2125.83</v>
      </c>
    </row>
    <row r="31" spans="1:25" ht="15.75">
      <c r="A31" s="15" t="s">
        <v>62</v>
      </c>
      <c r="B31" s="16">
        <v>2036.85</v>
      </c>
      <c r="C31" s="17">
        <v>2004</v>
      </c>
      <c r="D31" s="17">
        <v>2007.05</v>
      </c>
      <c r="E31" s="17">
        <v>1989.67</v>
      </c>
      <c r="F31" s="17">
        <v>1986.43</v>
      </c>
      <c r="G31" s="17">
        <v>1989.37</v>
      </c>
      <c r="H31" s="17">
        <v>2016.59</v>
      </c>
      <c r="I31" s="17">
        <v>2107.36</v>
      </c>
      <c r="J31" s="17">
        <v>2263.66</v>
      </c>
      <c r="K31" s="17">
        <v>2400.39</v>
      </c>
      <c r="L31" s="17">
        <v>2420.47</v>
      </c>
      <c r="M31" s="17">
        <v>2419.59</v>
      </c>
      <c r="N31" s="17">
        <v>2392.35</v>
      </c>
      <c r="O31" s="17">
        <v>2412.07</v>
      </c>
      <c r="P31" s="17">
        <v>2409.45</v>
      </c>
      <c r="Q31" s="17">
        <v>2419.12</v>
      </c>
      <c r="R31" s="17">
        <v>2420.39</v>
      </c>
      <c r="S31" s="17">
        <v>2417.43</v>
      </c>
      <c r="T31" s="17">
        <v>2412.99</v>
      </c>
      <c r="U31" s="17">
        <v>2390.6</v>
      </c>
      <c r="V31" s="17">
        <v>2385.78</v>
      </c>
      <c r="W31" s="17">
        <v>2354.91</v>
      </c>
      <c r="X31" s="17">
        <v>2195.48</v>
      </c>
      <c r="Y31" s="18">
        <v>2145.35</v>
      </c>
    </row>
    <row r="32" spans="1:25" ht="15.75">
      <c r="A32" s="15" t="s">
        <v>63</v>
      </c>
      <c r="B32" s="16">
        <v>2058.54</v>
      </c>
      <c r="C32" s="17">
        <v>2005.13</v>
      </c>
      <c r="D32" s="17">
        <v>2010.61</v>
      </c>
      <c r="E32" s="17">
        <v>1994.16</v>
      </c>
      <c r="F32" s="17">
        <v>1991.58</v>
      </c>
      <c r="G32" s="17">
        <v>2012.48</v>
      </c>
      <c r="H32" s="17">
        <v>2065.41</v>
      </c>
      <c r="I32" s="17">
        <v>2138.14</v>
      </c>
      <c r="J32" s="17">
        <v>2345.8</v>
      </c>
      <c r="K32" s="17">
        <v>2493.22</v>
      </c>
      <c r="L32" s="17">
        <v>2515.31</v>
      </c>
      <c r="M32" s="17">
        <v>2534.56</v>
      </c>
      <c r="N32" s="17">
        <v>2520.35</v>
      </c>
      <c r="O32" s="17">
        <v>2503.82</v>
      </c>
      <c r="P32" s="17">
        <v>2518.03</v>
      </c>
      <c r="Q32" s="17">
        <v>2521.63</v>
      </c>
      <c r="R32" s="17">
        <v>2507.89</v>
      </c>
      <c r="S32" s="17">
        <v>2520.48</v>
      </c>
      <c r="T32" s="17">
        <v>2513.91</v>
      </c>
      <c r="U32" s="17">
        <v>2490.32</v>
      </c>
      <c r="V32" s="17">
        <v>2485.77</v>
      </c>
      <c r="W32" s="17">
        <v>2442.49</v>
      </c>
      <c r="X32" s="17">
        <v>2393.72</v>
      </c>
      <c r="Y32" s="18">
        <v>2324.68</v>
      </c>
    </row>
    <row r="33" spans="1:25" ht="15.75">
      <c r="A33" s="15" t="s">
        <v>64</v>
      </c>
      <c r="B33" s="16">
        <v>2100.81</v>
      </c>
      <c r="C33" s="17">
        <v>2028.02</v>
      </c>
      <c r="D33" s="17">
        <v>2014.22</v>
      </c>
      <c r="E33" s="17">
        <v>1991.31</v>
      </c>
      <c r="F33" s="17">
        <v>1993.09</v>
      </c>
      <c r="G33" s="17">
        <v>2017.06</v>
      </c>
      <c r="H33" s="17">
        <v>2057.61</v>
      </c>
      <c r="I33" s="17">
        <v>2153.17</v>
      </c>
      <c r="J33" s="17">
        <v>2374.98</v>
      </c>
      <c r="K33" s="17">
        <v>2514.31</v>
      </c>
      <c r="L33" s="17">
        <v>2537.4</v>
      </c>
      <c r="M33" s="17">
        <v>2531.47</v>
      </c>
      <c r="N33" s="17">
        <v>2518.58</v>
      </c>
      <c r="O33" s="17">
        <v>2520.31</v>
      </c>
      <c r="P33" s="17">
        <v>2531.77</v>
      </c>
      <c r="Q33" s="17">
        <v>2538.1</v>
      </c>
      <c r="R33" s="17">
        <v>2544.21</v>
      </c>
      <c r="S33" s="17">
        <v>2540.91</v>
      </c>
      <c r="T33" s="17">
        <v>2534.15</v>
      </c>
      <c r="U33" s="17">
        <v>2511.22</v>
      </c>
      <c r="V33" s="17">
        <v>2506.17</v>
      </c>
      <c r="W33" s="17">
        <v>2461.23</v>
      </c>
      <c r="X33" s="17">
        <v>2409.86</v>
      </c>
      <c r="Y33" s="18">
        <v>2144.56</v>
      </c>
    </row>
    <row r="34" spans="1:25" ht="15.75">
      <c r="A34" s="15" t="s">
        <v>65</v>
      </c>
      <c r="B34" s="16">
        <v>2087.46</v>
      </c>
      <c r="C34" s="17">
        <v>2046.25</v>
      </c>
      <c r="D34" s="17">
        <v>2090.21</v>
      </c>
      <c r="E34" s="17">
        <v>2039.87</v>
      </c>
      <c r="F34" s="17">
        <v>2022.98</v>
      </c>
      <c r="G34" s="17">
        <v>2024.57</v>
      </c>
      <c r="H34" s="17">
        <v>2043.14</v>
      </c>
      <c r="I34" s="17">
        <v>2092.88</v>
      </c>
      <c r="J34" s="17">
        <v>2241.02</v>
      </c>
      <c r="K34" s="17">
        <v>2337.56</v>
      </c>
      <c r="L34" s="17">
        <v>2475.98</v>
      </c>
      <c r="M34" s="17">
        <v>2507.92</v>
      </c>
      <c r="N34" s="17">
        <v>2508.22</v>
      </c>
      <c r="O34" s="17">
        <v>2507.09</v>
      </c>
      <c r="P34" s="17">
        <v>2502.01</v>
      </c>
      <c r="Q34" s="17">
        <v>2514.32</v>
      </c>
      <c r="R34" s="17">
        <v>2535.27</v>
      </c>
      <c r="S34" s="17">
        <v>2539.93</v>
      </c>
      <c r="T34" s="17">
        <v>2533.86</v>
      </c>
      <c r="U34" s="17">
        <v>2501.3</v>
      </c>
      <c r="V34" s="17">
        <v>2488.14</v>
      </c>
      <c r="W34" s="17">
        <v>2460.55</v>
      </c>
      <c r="X34" s="17">
        <v>2411.04</v>
      </c>
      <c r="Y34" s="18">
        <v>2166.43</v>
      </c>
    </row>
    <row r="35" spans="1:25" ht="15.75">
      <c r="A35" s="15" t="s">
        <v>66</v>
      </c>
      <c r="B35" s="16">
        <v>2108.83</v>
      </c>
      <c r="C35" s="17">
        <v>2032.29</v>
      </c>
      <c r="D35" s="17">
        <v>2022.79</v>
      </c>
      <c r="E35" s="17">
        <v>2000.42</v>
      </c>
      <c r="F35" s="17">
        <v>1997.63</v>
      </c>
      <c r="G35" s="17">
        <v>1997.83</v>
      </c>
      <c r="H35" s="17">
        <v>2001.49</v>
      </c>
      <c r="I35" s="17">
        <v>2028.32</v>
      </c>
      <c r="J35" s="17">
        <v>2075.23</v>
      </c>
      <c r="K35" s="17">
        <v>2103.39</v>
      </c>
      <c r="L35" s="17">
        <v>2137.1</v>
      </c>
      <c r="M35" s="17">
        <v>2246.91</v>
      </c>
      <c r="N35" s="17">
        <v>2287.69</v>
      </c>
      <c r="O35" s="17">
        <v>2287.59</v>
      </c>
      <c r="P35" s="17">
        <v>2290.93</v>
      </c>
      <c r="Q35" s="17">
        <v>2294.83</v>
      </c>
      <c r="R35" s="17">
        <v>2420.43</v>
      </c>
      <c r="S35" s="17">
        <v>2422.33</v>
      </c>
      <c r="T35" s="17">
        <v>2420.88</v>
      </c>
      <c r="U35" s="17">
        <v>2419.34</v>
      </c>
      <c r="V35" s="17">
        <v>2417.36</v>
      </c>
      <c r="W35" s="17">
        <v>2418.18</v>
      </c>
      <c r="X35" s="17">
        <v>2265.4</v>
      </c>
      <c r="Y35" s="18">
        <v>2196.27</v>
      </c>
    </row>
    <row r="36" spans="1:25" ht="15.75">
      <c r="A36" s="15" t="s">
        <v>67</v>
      </c>
      <c r="B36" s="16">
        <v>2095.41</v>
      </c>
      <c r="C36" s="17">
        <v>2026.63</v>
      </c>
      <c r="D36" s="17">
        <v>2013.83</v>
      </c>
      <c r="E36" s="17">
        <v>1997.46</v>
      </c>
      <c r="F36" s="17">
        <v>1995.98</v>
      </c>
      <c r="G36" s="17">
        <v>1997.94</v>
      </c>
      <c r="H36" s="17">
        <v>2037.23</v>
      </c>
      <c r="I36" s="17">
        <v>2111.9</v>
      </c>
      <c r="J36" s="17">
        <v>2412.48</v>
      </c>
      <c r="K36" s="17">
        <v>2417.2</v>
      </c>
      <c r="L36" s="17">
        <v>2418.49</v>
      </c>
      <c r="M36" s="17">
        <v>2424.15</v>
      </c>
      <c r="N36" s="17">
        <v>2413.99</v>
      </c>
      <c r="O36" s="17">
        <v>2414.68</v>
      </c>
      <c r="P36" s="17">
        <v>2421.49</v>
      </c>
      <c r="Q36" s="17">
        <v>2453.7</v>
      </c>
      <c r="R36" s="17">
        <v>2458.22</v>
      </c>
      <c r="S36" s="17">
        <v>2451.75</v>
      </c>
      <c r="T36" s="17">
        <v>2441.02</v>
      </c>
      <c r="U36" s="17">
        <v>2416.62</v>
      </c>
      <c r="V36" s="17">
        <v>2413.84</v>
      </c>
      <c r="W36" s="17">
        <v>2406.79</v>
      </c>
      <c r="X36" s="17">
        <v>2358.18</v>
      </c>
      <c r="Y36" s="18">
        <v>2221.69</v>
      </c>
    </row>
    <row r="37" spans="1:25" ht="15.75">
      <c r="A37" s="15" t="s">
        <v>68</v>
      </c>
      <c r="B37" s="16">
        <v>2094.1</v>
      </c>
      <c r="C37" s="17">
        <v>2025.66</v>
      </c>
      <c r="D37" s="17">
        <v>2014.92</v>
      </c>
      <c r="E37" s="17">
        <v>1992.39</v>
      </c>
      <c r="F37" s="17">
        <v>1975.05</v>
      </c>
      <c r="G37" s="17">
        <v>1982.89</v>
      </c>
      <c r="H37" s="17">
        <v>2008.97</v>
      </c>
      <c r="I37" s="17">
        <v>2102.42</v>
      </c>
      <c r="J37" s="17">
        <v>2228.28</v>
      </c>
      <c r="K37" s="17">
        <v>2387.68</v>
      </c>
      <c r="L37" s="17">
        <v>2427.38</v>
      </c>
      <c r="M37" s="17">
        <v>2439.04</v>
      </c>
      <c r="N37" s="17">
        <v>2427.98</v>
      </c>
      <c r="O37" s="17">
        <v>2418.58</v>
      </c>
      <c r="P37" s="17">
        <v>2422.15</v>
      </c>
      <c r="Q37" s="17">
        <v>2394.94</v>
      </c>
      <c r="R37" s="17">
        <v>2397.98</v>
      </c>
      <c r="S37" s="17">
        <v>2406.01</v>
      </c>
      <c r="T37" s="17">
        <v>2400.57</v>
      </c>
      <c r="U37" s="17">
        <v>2393.5</v>
      </c>
      <c r="V37" s="17">
        <v>2400</v>
      </c>
      <c r="W37" s="17">
        <v>2390.78</v>
      </c>
      <c r="X37" s="17">
        <v>2322.38</v>
      </c>
      <c r="Y37" s="18">
        <v>2119.4</v>
      </c>
    </row>
    <row r="38" spans="1:25" ht="15.75">
      <c r="A38" s="15" t="s">
        <v>69</v>
      </c>
      <c r="B38" s="16">
        <v>2079.73</v>
      </c>
      <c r="C38" s="17">
        <v>2025.47</v>
      </c>
      <c r="D38" s="17">
        <v>2024.95</v>
      </c>
      <c r="E38" s="17">
        <v>2005.1</v>
      </c>
      <c r="F38" s="17">
        <v>2004.52</v>
      </c>
      <c r="G38" s="17">
        <v>2016.05</v>
      </c>
      <c r="H38" s="17">
        <v>2034.22</v>
      </c>
      <c r="I38" s="17">
        <v>2103.1</v>
      </c>
      <c r="J38" s="17">
        <v>2207.41</v>
      </c>
      <c r="K38" s="17">
        <v>2337.33</v>
      </c>
      <c r="L38" s="17">
        <v>2363.43</v>
      </c>
      <c r="M38" s="17">
        <v>2363.81</v>
      </c>
      <c r="N38" s="17">
        <v>2359.84</v>
      </c>
      <c r="O38" s="17">
        <v>2357.63</v>
      </c>
      <c r="P38" s="17">
        <v>2360.86</v>
      </c>
      <c r="Q38" s="17">
        <v>2391.48</v>
      </c>
      <c r="R38" s="17">
        <v>2390.82</v>
      </c>
      <c r="S38" s="17">
        <v>2391.89</v>
      </c>
      <c r="T38" s="17">
        <v>2391.63</v>
      </c>
      <c r="U38" s="17">
        <v>2392.45</v>
      </c>
      <c r="V38" s="17">
        <v>2380.77</v>
      </c>
      <c r="W38" s="17">
        <v>2367.76</v>
      </c>
      <c r="X38" s="17">
        <v>2327.56</v>
      </c>
      <c r="Y38" s="18">
        <v>2147.05</v>
      </c>
    </row>
    <row r="39" spans="1:26" ht="16.5" thickBot="1">
      <c r="A39" s="19" t="s">
        <v>70</v>
      </c>
      <c r="B39" s="20">
        <v>2105.84</v>
      </c>
      <c r="C39" s="21">
        <v>2029.73</v>
      </c>
      <c r="D39" s="21">
        <v>2024.33</v>
      </c>
      <c r="E39" s="21">
        <v>2010.86</v>
      </c>
      <c r="F39" s="21">
        <v>1999.79</v>
      </c>
      <c r="G39" s="21">
        <v>2004.33</v>
      </c>
      <c r="H39" s="21">
        <v>2020.52</v>
      </c>
      <c r="I39" s="21">
        <v>2054.72</v>
      </c>
      <c r="J39" s="21">
        <v>2093.37</v>
      </c>
      <c r="K39" s="21">
        <v>2100.18</v>
      </c>
      <c r="L39" s="21">
        <v>2103.56</v>
      </c>
      <c r="M39" s="21">
        <v>2095.7</v>
      </c>
      <c r="N39" s="21">
        <v>2091.78</v>
      </c>
      <c r="O39" s="21">
        <v>2088.52</v>
      </c>
      <c r="P39" s="21">
        <v>2086.56</v>
      </c>
      <c r="Q39" s="21">
        <v>2075.48</v>
      </c>
      <c r="R39" s="21">
        <v>2082.58</v>
      </c>
      <c r="S39" s="21">
        <v>2088.79</v>
      </c>
      <c r="T39" s="21">
        <v>2086.77</v>
      </c>
      <c r="U39" s="21">
        <v>2083.33</v>
      </c>
      <c r="V39" s="21">
        <v>2085.07</v>
      </c>
      <c r="W39" s="21">
        <v>2073.14</v>
      </c>
      <c r="X39" s="21">
        <v>2058.91</v>
      </c>
      <c r="Y39" s="22">
        <v>2052.1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2783.54</v>
      </c>
      <c r="C43" s="12">
        <v>2705.59</v>
      </c>
      <c r="D43" s="12">
        <v>2637.13</v>
      </c>
      <c r="E43" s="12">
        <v>2527.92</v>
      </c>
      <c r="F43" s="12">
        <v>2453.21</v>
      </c>
      <c r="G43" s="12">
        <v>2454.35</v>
      </c>
      <c r="H43" s="12">
        <v>2721.54</v>
      </c>
      <c r="I43" s="12">
        <v>2796.06</v>
      </c>
      <c r="J43" s="12">
        <v>2871.52</v>
      </c>
      <c r="K43" s="12">
        <v>2932.61</v>
      </c>
      <c r="L43" s="12">
        <v>2940.33</v>
      </c>
      <c r="M43" s="12">
        <v>2943.29</v>
      </c>
      <c r="N43" s="12">
        <v>2938.82</v>
      </c>
      <c r="O43" s="12">
        <v>2932.53</v>
      </c>
      <c r="P43" s="12">
        <v>2929.97</v>
      </c>
      <c r="Q43" s="12">
        <v>2930.06</v>
      </c>
      <c r="R43" s="12">
        <v>2946.48</v>
      </c>
      <c r="S43" s="12">
        <v>2949.85</v>
      </c>
      <c r="T43" s="12">
        <v>2940.35</v>
      </c>
      <c r="U43" s="12">
        <v>2928.32</v>
      </c>
      <c r="V43" s="12">
        <v>2911.61</v>
      </c>
      <c r="W43" s="12">
        <v>2904.29</v>
      </c>
      <c r="X43" s="12">
        <v>2832.66</v>
      </c>
      <c r="Y43" s="13">
        <v>2802.02</v>
      </c>
      <c r="Z43" s="14"/>
    </row>
    <row r="44" spans="1:25" ht="15.75">
      <c r="A44" s="15" t="str">
        <f t="shared" si="0"/>
        <v>02.12.2020</v>
      </c>
      <c r="B44" s="16">
        <v>2764.63</v>
      </c>
      <c r="C44" s="17">
        <v>2699.27</v>
      </c>
      <c r="D44" s="17">
        <v>2722.13</v>
      </c>
      <c r="E44" s="17">
        <v>2626.79</v>
      </c>
      <c r="F44" s="17">
        <v>2589.69</v>
      </c>
      <c r="G44" s="17">
        <v>2647.26</v>
      </c>
      <c r="H44" s="17">
        <v>2776.77</v>
      </c>
      <c r="I44" s="17">
        <v>2807.94</v>
      </c>
      <c r="J44" s="17">
        <v>2896.92</v>
      </c>
      <c r="K44" s="17">
        <v>2959.25</v>
      </c>
      <c r="L44" s="17">
        <v>2970.02</v>
      </c>
      <c r="M44" s="17">
        <v>2963.82</v>
      </c>
      <c r="N44" s="17">
        <v>2963.78</v>
      </c>
      <c r="O44" s="17">
        <v>2963.38</v>
      </c>
      <c r="P44" s="17">
        <v>2964.54</v>
      </c>
      <c r="Q44" s="17">
        <v>2963.19</v>
      </c>
      <c r="R44" s="17">
        <v>2975.23</v>
      </c>
      <c r="S44" s="17">
        <v>2975.71</v>
      </c>
      <c r="T44" s="17">
        <v>2971.95</v>
      </c>
      <c r="U44" s="17">
        <v>2962.32</v>
      </c>
      <c r="V44" s="17">
        <v>2953.06</v>
      </c>
      <c r="W44" s="17">
        <v>2920.02</v>
      </c>
      <c r="X44" s="17">
        <v>2876.37</v>
      </c>
      <c r="Y44" s="18">
        <v>2814.05</v>
      </c>
    </row>
    <row r="45" spans="1:25" ht="15.75">
      <c r="A45" s="15" t="str">
        <f t="shared" si="0"/>
        <v>03.12.2020</v>
      </c>
      <c r="B45" s="16">
        <v>2779.65</v>
      </c>
      <c r="C45" s="17">
        <v>2758.94</v>
      </c>
      <c r="D45" s="17">
        <v>2717.67</v>
      </c>
      <c r="E45" s="17">
        <v>2691.46</v>
      </c>
      <c r="F45" s="17">
        <v>2578.34</v>
      </c>
      <c r="G45" s="17">
        <v>2656.38</v>
      </c>
      <c r="H45" s="17">
        <v>2779.95</v>
      </c>
      <c r="I45" s="17">
        <v>2828.57</v>
      </c>
      <c r="J45" s="17">
        <v>2953.83</v>
      </c>
      <c r="K45" s="17">
        <v>3044.94</v>
      </c>
      <c r="L45" s="17">
        <v>3088.37</v>
      </c>
      <c r="M45" s="17">
        <v>3099.7</v>
      </c>
      <c r="N45" s="17">
        <v>3111.77</v>
      </c>
      <c r="O45" s="17">
        <v>3085.43</v>
      </c>
      <c r="P45" s="17">
        <v>3137.99</v>
      </c>
      <c r="Q45" s="17">
        <v>3127.36</v>
      </c>
      <c r="R45" s="17">
        <v>3102.79</v>
      </c>
      <c r="S45" s="17">
        <v>3098.37</v>
      </c>
      <c r="T45" s="17">
        <v>3124.06</v>
      </c>
      <c r="U45" s="17">
        <v>3084.48</v>
      </c>
      <c r="V45" s="17">
        <v>3063.96</v>
      </c>
      <c r="W45" s="17">
        <v>3029.27</v>
      </c>
      <c r="X45" s="17">
        <v>2997.92</v>
      </c>
      <c r="Y45" s="18">
        <v>2897.21</v>
      </c>
    </row>
    <row r="46" spans="1:25" ht="15.75">
      <c r="A46" s="15" t="str">
        <f t="shared" si="0"/>
        <v>04.12.2020</v>
      </c>
      <c r="B46" s="16">
        <v>2801.39</v>
      </c>
      <c r="C46" s="17">
        <v>2775.16</v>
      </c>
      <c r="D46" s="17">
        <v>2779.03</v>
      </c>
      <c r="E46" s="17">
        <v>2731.46</v>
      </c>
      <c r="F46" s="17">
        <v>2728.77</v>
      </c>
      <c r="G46" s="17">
        <v>2762.19</v>
      </c>
      <c r="H46" s="17">
        <v>2783.44</v>
      </c>
      <c r="I46" s="17">
        <v>2873.34</v>
      </c>
      <c r="J46" s="17">
        <v>2997.92</v>
      </c>
      <c r="K46" s="17">
        <v>3059.81</v>
      </c>
      <c r="L46" s="17">
        <v>3123.51</v>
      </c>
      <c r="M46" s="17">
        <v>3185.48</v>
      </c>
      <c r="N46" s="17">
        <v>3182.73</v>
      </c>
      <c r="O46" s="17">
        <v>3180.17</v>
      </c>
      <c r="P46" s="17">
        <v>3156.83</v>
      </c>
      <c r="Q46" s="17">
        <v>3179.04</v>
      </c>
      <c r="R46" s="17">
        <v>3138.2</v>
      </c>
      <c r="S46" s="17">
        <v>3124.21</v>
      </c>
      <c r="T46" s="17">
        <v>3130.15</v>
      </c>
      <c r="U46" s="17">
        <v>3111.53</v>
      </c>
      <c r="V46" s="17">
        <v>3064.25</v>
      </c>
      <c r="W46" s="17">
        <v>3018.78</v>
      </c>
      <c r="X46" s="17">
        <v>2960.35</v>
      </c>
      <c r="Y46" s="18">
        <v>2922.42</v>
      </c>
    </row>
    <row r="47" spans="1:25" ht="15.75">
      <c r="A47" s="15" t="str">
        <f t="shared" si="0"/>
        <v>05.12.2020</v>
      </c>
      <c r="B47" s="16">
        <v>2834.46</v>
      </c>
      <c r="C47" s="17">
        <v>2795.59</v>
      </c>
      <c r="D47" s="17">
        <v>2824.92</v>
      </c>
      <c r="E47" s="17">
        <v>2789.41</v>
      </c>
      <c r="F47" s="17">
        <v>2777.73</v>
      </c>
      <c r="G47" s="17">
        <v>2778.39</v>
      </c>
      <c r="H47" s="17">
        <v>2789.9</v>
      </c>
      <c r="I47" s="17">
        <v>2843.27</v>
      </c>
      <c r="J47" s="17">
        <v>2922.06</v>
      </c>
      <c r="K47" s="17">
        <v>2967.59</v>
      </c>
      <c r="L47" s="17">
        <v>3037.77</v>
      </c>
      <c r="M47" s="17">
        <v>3109.99</v>
      </c>
      <c r="N47" s="17">
        <v>3109.67</v>
      </c>
      <c r="O47" s="17">
        <v>3111.98</v>
      </c>
      <c r="P47" s="17">
        <v>3098.74</v>
      </c>
      <c r="Q47" s="17">
        <v>3099.95</v>
      </c>
      <c r="R47" s="17">
        <v>3121.56</v>
      </c>
      <c r="S47" s="17">
        <v>3148.9</v>
      </c>
      <c r="T47" s="17">
        <v>3162.52</v>
      </c>
      <c r="U47" s="17">
        <v>3174.57</v>
      </c>
      <c r="V47" s="17">
        <v>3098.42</v>
      </c>
      <c r="W47" s="17">
        <v>3070.64</v>
      </c>
      <c r="X47" s="17">
        <v>3004.74</v>
      </c>
      <c r="Y47" s="18">
        <v>2929.85</v>
      </c>
    </row>
    <row r="48" spans="1:25" ht="15.75">
      <c r="A48" s="15" t="str">
        <f t="shared" si="0"/>
        <v>06.12.2020</v>
      </c>
      <c r="B48" s="16">
        <v>2871.35</v>
      </c>
      <c r="C48" s="17">
        <v>2811.59</v>
      </c>
      <c r="D48" s="17">
        <v>2780.34</v>
      </c>
      <c r="E48" s="17">
        <v>2776.53</v>
      </c>
      <c r="F48" s="17">
        <v>2754.77</v>
      </c>
      <c r="G48" s="17">
        <v>2730.05</v>
      </c>
      <c r="H48" s="17">
        <v>2773.41</v>
      </c>
      <c r="I48" s="17">
        <v>2785.1</v>
      </c>
      <c r="J48" s="17">
        <v>2835.03</v>
      </c>
      <c r="K48" s="17">
        <v>2870.6</v>
      </c>
      <c r="L48" s="17">
        <v>2901.33</v>
      </c>
      <c r="M48" s="17">
        <v>2930.58</v>
      </c>
      <c r="N48" s="17">
        <v>2946.5</v>
      </c>
      <c r="O48" s="17">
        <v>2962.3</v>
      </c>
      <c r="P48" s="17">
        <v>2960.22</v>
      </c>
      <c r="Q48" s="17">
        <v>2978.45</v>
      </c>
      <c r="R48" s="17">
        <v>3025.62</v>
      </c>
      <c r="S48" s="17">
        <v>3048.19</v>
      </c>
      <c r="T48" s="17">
        <v>3113.48</v>
      </c>
      <c r="U48" s="17">
        <v>3114.21</v>
      </c>
      <c r="V48" s="17">
        <v>3092.47</v>
      </c>
      <c r="W48" s="17">
        <v>3037.83</v>
      </c>
      <c r="X48" s="17">
        <v>3000.13</v>
      </c>
      <c r="Y48" s="18">
        <v>2877.79</v>
      </c>
    </row>
    <row r="49" spans="1:25" ht="15.75">
      <c r="A49" s="15" t="str">
        <f t="shared" si="0"/>
        <v>07.12.2020</v>
      </c>
      <c r="B49" s="16">
        <v>2841.84</v>
      </c>
      <c r="C49" s="17">
        <v>2786.81</v>
      </c>
      <c r="D49" s="17">
        <v>2780.1</v>
      </c>
      <c r="E49" s="17">
        <v>2776.32</v>
      </c>
      <c r="F49" s="17">
        <v>2756.34</v>
      </c>
      <c r="G49" s="17">
        <v>2764.99</v>
      </c>
      <c r="H49" s="17">
        <v>2811.78</v>
      </c>
      <c r="I49" s="17">
        <v>2904.05</v>
      </c>
      <c r="J49" s="17">
        <v>3040.23</v>
      </c>
      <c r="K49" s="17">
        <v>3084.92</v>
      </c>
      <c r="L49" s="17">
        <v>3115.75</v>
      </c>
      <c r="M49" s="17">
        <v>3135.46</v>
      </c>
      <c r="N49" s="17">
        <v>3125.93</v>
      </c>
      <c r="O49" s="17">
        <v>3111.08</v>
      </c>
      <c r="P49" s="17">
        <v>3119.18</v>
      </c>
      <c r="Q49" s="17">
        <v>3114.85</v>
      </c>
      <c r="R49" s="17">
        <v>3094.24</v>
      </c>
      <c r="S49" s="17">
        <v>3076.42</v>
      </c>
      <c r="T49" s="17">
        <v>3122.64</v>
      </c>
      <c r="U49" s="17">
        <v>3061.72</v>
      </c>
      <c r="V49" s="17">
        <v>3016.7</v>
      </c>
      <c r="W49" s="17">
        <v>3004.82</v>
      </c>
      <c r="X49" s="17">
        <v>2974.56</v>
      </c>
      <c r="Y49" s="18">
        <v>2932.93</v>
      </c>
    </row>
    <row r="50" spans="1:25" ht="15.75">
      <c r="A50" s="15" t="str">
        <f t="shared" si="0"/>
        <v>08.12.2020</v>
      </c>
      <c r="B50" s="16">
        <v>2835.5</v>
      </c>
      <c r="C50" s="17">
        <v>2777.15</v>
      </c>
      <c r="D50" s="17">
        <v>2777.63</v>
      </c>
      <c r="E50" s="17">
        <v>2764.33</v>
      </c>
      <c r="F50" s="17">
        <v>2761.91</v>
      </c>
      <c r="G50" s="17">
        <v>2765.7</v>
      </c>
      <c r="H50" s="17">
        <v>2787.47</v>
      </c>
      <c r="I50" s="17">
        <v>2887.24</v>
      </c>
      <c r="J50" s="17">
        <v>3003.55</v>
      </c>
      <c r="K50" s="17">
        <v>3078.69</v>
      </c>
      <c r="L50" s="17">
        <v>3110.05</v>
      </c>
      <c r="M50" s="17">
        <v>3108.42</v>
      </c>
      <c r="N50" s="17">
        <v>3086.26</v>
      </c>
      <c r="O50" s="17">
        <v>3074.04</v>
      </c>
      <c r="P50" s="17">
        <v>3103.54</v>
      </c>
      <c r="Q50" s="17">
        <v>3132.03</v>
      </c>
      <c r="R50" s="17">
        <v>3078.12</v>
      </c>
      <c r="S50" s="17">
        <v>3083.08</v>
      </c>
      <c r="T50" s="17">
        <v>3091.22</v>
      </c>
      <c r="U50" s="17">
        <v>3051.23</v>
      </c>
      <c r="V50" s="17">
        <v>3021.67</v>
      </c>
      <c r="W50" s="17">
        <v>3001.01</v>
      </c>
      <c r="X50" s="17">
        <v>2981.8</v>
      </c>
      <c r="Y50" s="18">
        <v>2950.39</v>
      </c>
    </row>
    <row r="51" spans="1:25" ht="15.75">
      <c r="A51" s="15" t="str">
        <f t="shared" si="0"/>
        <v>09.12.2020</v>
      </c>
      <c r="B51" s="16">
        <v>2841.79</v>
      </c>
      <c r="C51" s="17">
        <v>2785.21</v>
      </c>
      <c r="D51" s="17">
        <v>2782.66</v>
      </c>
      <c r="E51" s="17">
        <v>2770.65</v>
      </c>
      <c r="F51" s="17">
        <v>2763.1</v>
      </c>
      <c r="G51" s="17">
        <v>2768.78</v>
      </c>
      <c r="H51" s="17">
        <v>2784.67</v>
      </c>
      <c r="I51" s="17">
        <v>2884.79</v>
      </c>
      <c r="J51" s="17">
        <v>3023.79</v>
      </c>
      <c r="K51" s="17">
        <v>3158.92</v>
      </c>
      <c r="L51" s="17">
        <v>3168.66</v>
      </c>
      <c r="M51" s="17">
        <v>3199.35</v>
      </c>
      <c r="N51" s="17">
        <v>3184.14</v>
      </c>
      <c r="O51" s="17">
        <v>3169.93</v>
      </c>
      <c r="P51" s="17">
        <v>3181.88</v>
      </c>
      <c r="Q51" s="17">
        <v>3251.26</v>
      </c>
      <c r="R51" s="17">
        <v>3194.7</v>
      </c>
      <c r="S51" s="17">
        <v>3187.26</v>
      </c>
      <c r="T51" s="17">
        <v>3195.24</v>
      </c>
      <c r="U51" s="17">
        <v>3170.43</v>
      </c>
      <c r="V51" s="17">
        <v>3136.67</v>
      </c>
      <c r="W51" s="17">
        <v>3103.24</v>
      </c>
      <c r="X51" s="17">
        <v>3026.03</v>
      </c>
      <c r="Y51" s="18">
        <v>2994.3</v>
      </c>
    </row>
    <row r="52" spans="1:25" ht="15.75">
      <c r="A52" s="15" t="str">
        <f t="shared" si="0"/>
        <v>10.12.2020</v>
      </c>
      <c r="B52" s="16">
        <v>2894.23</v>
      </c>
      <c r="C52" s="17">
        <v>2805.17</v>
      </c>
      <c r="D52" s="17">
        <v>2802.37</v>
      </c>
      <c r="E52" s="17">
        <v>2781.89</v>
      </c>
      <c r="F52" s="17">
        <v>2774.41</v>
      </c>
      <c r="G52" s="17">
        <v>2776.08</v>
      </c>
      <c r="H52" s="17">
        <v>2829.12</v>
      </c>
      <c r="I52" s="17">
        <v>2934.04</v>
      </c>
      <c r="J52" s="17">
        <v>3157.32</v>
      </c>
      <c r="K52" s="17">
        <v>3249.84</v>
      </c>
      <c r="L52" s="17">
        <v>3276.41</v>
      </c>
      <c r="M52" s="17">
        <v>3285.81</v>
      </c>
      <c r="N52" s="17">
        <v>3266.14</v>
      </c>
      <c r="O52" s="17">
        <v>3259.35</v>
      </c>
      <c r="P52" s="17">
        <v>3249.22</v>
      </c>
      <c r="Q52" s="17">
        <v>3266.02</v>
      </c>
      <c r="R52" s="17">
        <v>3277.37</v>
      </c>
      <c r="S52" s="17">
        <v>3276.23</v>
      </c>
      <c r="T52" s="17">
        <v>3260.48</v>
      </c>
      <c r="U52" s="17">
        <v>3247.5</v>
      </c>
      <c r="V52" s="17">
        <v>3139.75</v>
      </c>
      <c r="W52" s="17">
        <v>3113.43</v>
      </c>
      <c r="X52" s="17">
        <v>3039.58</v>
      </c>
      <c r="Y52" s="18">
        <v>2933.13</v>
      </c>
    </row>
    <row r="53" spans="1:25" ht="15.75">
      <c r="A53" s="15" t="str">
        <f t="shared" si="0"/>
        <v>11.12.2020</v>
      </c>
      <c r="B53" s="16">
        <v>2882.64</v>
      </c>
      <c r="C53" s="17">
        <v>2810.13</v>
      </c>
      <c r="D53" s="17">
        <v>2816.08</v>
      </c>
      <c r="E53" s="17">
        <v>2796.82</v>
      </c>
      <c r="F53" s="17">
        <v>2797.09</v>
      </c>
      <c r="G53" s="17">
        <v>2797.87</v>
      </c>
      <c r="H53" s="17">
        <v>2867.85</v>
      </c>
      <c r="I53" s="17">
        <v>2971.5</v>
      </c>
      <c r="J53" s="17">
        <v>3143.83</v>
      </c>
      <c r="K53" s="17">
        <v>3304.37</v>
      </c>
      <c r="L53" s="17">
        <v>3324.25</v>
      </c>
      <c r="M53" s="17">
        <v>3319.27</v>
      </c>
      <c r="N53" s="17">
        <v>3299.1</v>
      </c>
      <c r="O53" s="17">
        <v>3306.37</v>
      </c>
      <c r="P53" s="17">
        <v>3303.18</v>
      </c>
      <c r="Q53" s="17">
        <v>3333.37</v>
      </c>
      <c r="R53" s="17">
        <v>3323.61</v>
      </c>
      <c r="S53" s="17">
        <v>3321.04</v>
      </c>
      <c r="T53" s="17">
        <v>3307.31</v>
      </c>
      <c r="U53" s="17">
        <v>3324.71</v>
      </c>
      <c r="V53" s="17">
        <v>3309.91</v>
      </c>
      <c r="W53" s="17">
        <v>3279</v>
      </c>
      <c r="X53" s="17">
        <v>3237.48</v>
      </c>
      <c r="Y53" s="18">
        <v>3179.39</v>
      </c>
    </row>
    <row r="54" spans="1:25" ht="15.75">
      <c r="A54" s="15" t="str">
        <f t="shared" si="0"/>
        <v>12.12.2020</v>
      </c>
      <c r="B54" s="16">
        <v>2970.55</v>
      </c>
      <c r="C54" s="17">
        <v>2858.54</v>
      </c>
      <c r="D54" s="17">
        <v>2867.02</v>
      </c>
      <c r="E54" s="17">
        <v>2837.95</v>
      </c>
      <c r="F54" s="17">
        <v>2830.89</v>
      </c>
      <c r="G54" s="17">
        <v>2828.18</v>
      </c>
      <c r="H54" s="17">
        <v>2868.12</v>
      </c>
      <c r="I54" s="17">
        <v>2918.11</v>
      </c>
      <c r="J54" s="17">
        <v>3047.64</v>
      </c>
      <c r="K54" s="17">
        <v>3137.69</v>
      </c>
      <c r="L54" s="17">
        <v>3224.42</v>
      </c>
      <c r="M54" s="17">
        <v>3281.71</v>
      </c>
      <c r="N54" s="17">
        <v>3240.23</v>
      </c>
      <c r="O54" s="17">
        <v>3227.57</v>
      </c>
      <c r="P54" s="17">
        <v>3228.31</v>
      </c>
      <c r="Q54" s="17">
        <v>3245.97</v>
      </c>
      <c r="R54" s="17">
        <v>3283.32</v>
      </c>
      <c r="S54" s="17">
        <v>3307.86</v>
      </c>
      <c r="T54" s="17">
        <v>3290.25</v>
      </c>
      <c r="U54" s="17">
        <v>3295.91</v>
      </c>
      <c r="V54" s="17">
        <v>3274.8</v>
      </c>
      <c r="W54" s="17">
        <v>3221.95</v>
      </c>
      <c r="X54" s="17">
        <v>3213.05</v>
      </c>
      <c r="Y54" s="18">
        <v>3031.92</v>
      </c>
    </row>
    <row r="55" spans="1:25" ht="15.75">
      <c r="A55" s="15" t="str">
        <f t="shared" si="0"/>
        <v>13.12.2020</v>
      </c>
      <c r="B55" s="16">
        <v>2915.47</v>
      </c>
      <c r="C55" s="17">
        <v>2836.63</v>
      </c>
      <c r="D55" s="17">
        <v>2845.19</v>
      </c>
      <c r="E55" s="17">
        <v>2806.54</v>
      </c>
      <c r="F55" s="17">
        <v>2811.84</v>
      </c>
      <c r="G55" s="17">
        <v>2815.54</v>
      </c>
      <c r="H55" s="17">
        <v>2823.28</v>
      </c>
      <c r="I55" s="17">
        <v>2849.8</v>
      </c>
      <c r="J55" s="17">
        <v>2907.97</v>
      </c>
      <c r="K55" s="17">
        <v>2946.4</v>
      </c>
      <c r="L55" s="17">
        <v>3042.94</v>
      </c>
      <c r="M55" s="17">
        <v>3146.34</v>
      </c>
      <c r="N55" s="17">
        <v>3164.56</v>
      </c>
      <c r="O55" s="17">
        <v>3166.33</v>
      </c>
      <c r="P55" s="17">
        <v>3164.66</v>
      </c>
      <c r="Q55" s="17">
        <v>3197.98</v>
      </c>
      <c r="R55" s="17">
        <v>3203.61</v>
      </c>
      <c r="S55" s="17">
        <v>3216.66</v>
      </c>
      <c r="T55" s="17">
        <v>3270.2</v>
      </c>
      <c r="U55" s="17">
        <v>3228.62</v>
      </c>
      <c r="V55" s="17">
        <v>3212.39</v>
      </c>
      <c r="W55" s="17">
        <v>3170.79</v>
      </c>
      <c r="X55" s="17">
        <v>3131.77</v>
      </c>
      <c r="Y55" s="18">
        <v>3107.26</v>
      </c>
    </row>
    <row r="56" spans="1:25" ht="15.75">
      <c r="A56" s="15" t="str">
        <f t="shared" si="0"/>
        <v>14.12.2020</v>
      </c>
      <c r="B56" s="16">
        <v>2918.31</v>
      </c>
      <c r="C56" s="17">
        <v>2835.26</v>
      </c>
      <c r="D56" s="17">
        <v>2805.9</v>
      </c>
      <c r="E56" s="17">
        <v>2791.44</v>
      </c>
      <c r="F56" s="17">
        <v>2791.89</v>
      </c>
      <c r="G56" s="17">
        <v>2813.34</v>
      </c>
      <c r="H56" s="17">
        <v>2864.08</v>
      </c>
      <c r="I56" s="17">
        <v>2949.16</v>
      </c>
      <c r="J56" s="17">
        <v>3146.75</v>
      </c>
      <c r="K56" s="17">
        <v>3200.79</v>
      </c>
      <c r="L56" s="17">
        <v>3190.88</v>
      </c>
      <c r="M56" s="17">
        <v>3202.13</v>
      </c>
      <c r="N56" s="17">
        <v>3198.15</v>
      </c>
      <c r="O56" s="17">
        <v>3198.3</v>
      </c>
      <c r="P56" s="17">
        <v>3197.14</v>
      </c>
      <c r="Q56" s="17">
        <v>3200.71</v>
      </c>
      <c r="R56" s="17">
        <v>3194.05</v>
      </c>
      <c r="S56" s="17">
        <v>3183.82</v>
      </c>
      <c r="T56" s="17">
        <v>3197.47</v>
      </c>
      <c r="U56" s="17">
        <v>3170.86</v>
      </c>
      <c r="V56" s="17">
        <v>3141.3</v>
      </c>
      <c r="W56" s="17">
        <v>3120.71</v>
      </c>
      <c r="X56" s="17">
        <v>3069.86</v>
      </c>
      <c r="Y56" s="18">
        <v>2970.76</v>
      </c>
    </row>
    <row r="57" spans="1:25" ht="15.75">
      <c r="A57" s="15" t="str">
        <f t="shared" si="0"/>
        <v>15.12.2020</v>
      </c>
      <c r="B57" s="16">
        <v>2840.85</v>
      </c>
      <c r="C57" s="17">
        <v>2797.62</v>
      </c>
      <c r="D57" s="17">
        <v>2799.76</v>
      </c>
      <c r="E57" s="17">
        <v>2779.24</v>
      </c>
      <c r="F57" s="17">
        <v>2779.58</v>
      </c>
      <c r="G57" s="17">
        <v>2788.55</v>
      </c>
      <c r="H57" s="17">
        <v>2840.89</v>
      </c>
      <c r="I57" s="17">
        <v>2901.46</v>
      </c>
      <c r="J57" s="17">
        <v>3012.97</v>
      </c>
      <c r="K57" s="17">
        <v>3007.93</v>
      </c>
      <c r="L57" s="17">
        <v>2999.7</v>
      </c>
      <c r="M57" s="17">
        <v>2981.79</v>
      </c>
      <c r="N57" s="17">
        <v>2979</v>
      </c>
      <c r="O57" s="17">
        <v>2996.07</v>
      </c>
      <c r="P57" s="17">
        <v>2965.06</v>
      </c>
      <c r="Q57" s="17">
        <v>2960.42</v>
      </c>
      <c r="R57" s="17">
        <v>2977.38</v>
      </c>
      <c r="S57" s="17">
        <v>2983.95</v>
      </c>
      <c r="T57" s="17">
        <v>2997.41</v>
      </c>
      <c r="U57" s="17">
        <v>3148.04</v>
      </c>
      <c r="V57" s="17">
        <v>2965.69</v>
      </c>
      <c r="W57" s="17">
        <v>2956.33</v>
      </c>
      <c r="X57" s="17">
        <v>2949.41</v>
      </c>
      <c r="Y57" s="18">
        <v>2928.23</v>
      </c>
    </row>
    <row r="58" spans="1:25" ht="15.75">
      <c r="A58" s="15" t="str">
        <f t="shared" si="0"/>
        <v>16.12.2020</v>
      </c>
      <c r="B58" s="16">
        <v>2860.91</v>
      </c>
      <c r="C58" s="17">
        <v>2803.97</v>
      </c>
      <c r="D58" s="17">
        <v>2785.36</v>
      </c>
      <c r="E58" s="17">
        <v>2778.79</v>
      </c>
      <c r="F58" s="17">
        <v>2779.92</v>
      </c>
      <c r="G58" s="17">
        <v>2781.5</v>
      </c>
      <c r="H58" s="17">
        <v>2812.31</v>
      </c>
      <c r="I58" s="17">
        <v>2891.41</v>
      </c>
      <c r="J58" s="17">
        <v>3007.73</v>
      </c>
      <c r="K58" s="17">
        <v>3187.3</v>
      </c>
      <c r="L58" s="17">
        <v>3122.09</v>
      </c>
      <c r="M58" s="17">
        <v>3117.57</v>
      </c>
      <c r="N58" s="17">
        <v>3109.39</v>
      </c>
      <c r="O58" s="17">
        <v>3118.22</v>
      </c>
      <c r="P58" s="17">
        <v>3118.71</v>
      </c>
      <c r="Q58" s="17">
        <v>3195.02</v>
      </c>
      <c r="R58" s="17">
        <v>3197.7</v>
      </c>
      <c r="S58" s="17">
        <v>3196.78</v>
      </c>
      <c r="T58" s="17">
        <v>3199.36</v>
      </c>
      <c r="U58" s="17">
        <v>3194.28</v>
      </c>
      <c r="V58" s="17">
        <v>3102.63</v>
      </c>
      <c r="W58" s="17">
        <v>3041.61</v>
      </c>
      <c r="X58" s="17">
        <v>2994.57</v>
      </c>
      <c r="Y58" s="18">
        <v>2977.71</v>
      </c>
    </row>
    <row r="59" spans="1:25" ht="15.75">
      <c r="A59" s="15" t="str">
        <f t="shared" si="0"/>
        <v>17.12.2020</v>
      </c>
      <c r="B59" s="16">
        <v>2885.53</v>
      </c>
      <c r="C59" s="17">
        <v>2813.52</v>
      </c>
      <c r="D59" s="17">
        <v>2814.43</v>
      </c>
      <c r="E59" s="17">
        <v>2791.03</v>
      </c>
      <c r="F59" s="17">
        <v>2788.97</v>
      </c>
      <c r="G59" s="17">
        <v>2808.6</v>
      </c>
      <c r="H59" s="17">
        <v>2864.06</v>
      </c>
      <c r="I59" s="17">
        <v>2959.7</v>
      </c>
      <c r="J59" s="17">
        <v>3172.83</v>
      </c>
      <c r="K59" s="17">
        <v>3295.21</v>
      </c>
      <c r="L59" s="17">
        <v>3304.6</v>
      </c>
      <c r="M59" s="17">
        <v>3300.7</v>
      </c>
      <c r="N59" s="17">
        <v>3281.14</v>
      </c>
      <c r="O59" s="17">
        <v>3288.65</v>
      </c>
      <c r="P59" s="17">
        <v>3297.16</v>
      </c>
      <c r="Q59" s="17">
        <v>3302.28</v>
      </c>
      <c r="R59" s="17">
        <v>3322.63</v>
      </c>
      <c r="S59" s="17">
        <v>3314.61</v>
      </c>
      <c r="T59" s="17">
        <v>3324.11</v>
      </c>
      <c r="U59" s="17">
        <v>3309.48</v>
      </c>
      <c r="V59" s="17">
        <v>3225.09</v>
      </c>
      <c r="W59" s="17">
        <v>3194.99</v>
      </c>
      <c r="X59" s="17">
        <v>3117.89</v>
      </c>
      <c r="Y59" s="18">
        <v>3019.6</v>
      </c>
    </row>
    <row r="60" spans="1:25" ht="15.75">
      <c r="A60" s="15" t="str">
        <f t="shared" si="0"/>
        <v>18.12.2020</v>
      </c>
      <c r="B60" s="16">
        <v>2898.6</v>
      </c>
      <c r="C60" s="17">
        <v>2836.77</v>
      </c>
      <c r="D60" s="17">
        <v>2813.1</v>
      </c>
      <c r="E60" s="17">
        <v>2801.15</v>
      </c>
      <c r="F60" s="17">
        <v>2794.44</v>
      </c>
      <c r="G60" s="17">
        <v>2802.82</v>
      </c>
      <c r="H60" s="17">
        <v>2836.26</v>
      </c>
      <c r="I60" s="17">
        <v>2923.83</v>
      </c>
      <c r="J60" s="17">
        <v>3078.78</v>
      </c>
      <c r="K60" s="17">
        <v>3189.29</v>
      </c>
      <c r="L60" s="17">
        <v>3208.82</v>
      </c>
      <c r="M60" s="17">
        <v>3196.99</v>
      </c>
      <c r="N60" s="17">
        <v>3194.2</v>
      </c>
      <c r="O60" s="17">
        <v>3194.04</v>
      </c>
      <c r="P60" s="17">
        <v>3193.05</v>
      </c>
      <c r="Q60" s="17">
        <v>3205.3</v>
      </c>
      <c r="R60" s="17">
        <v>3246.32</v>
      </c>
      <c r="S60" s="17">
        <v>3239.43</v>
      </c>
      <c r="T60" s="17">
        <v>3247.83</v>
      </c>
      <c r="U60" s="17">
        <v>3215.71</v>
      </c>
      <c r="V60" s="17">
        <v>3122.54</v>
      </c>
      <c r="W60" s="17">
        <v>3070.2</v>
      </c>
      <c r="X60" s="17">
        <v>3048.2</v>
      </c>
      <c r="Y60" s="18">
        <v>2973.75</v>
      </c>
    </row>
    <row r="61" spans="1:25" ht="15.75">
      <c r="A61" s="15" t="str">
        <f t="shared" si="0"/>
        <v>19.12.2020</v>
      </c>
      <c r="B61" s="16">
        <v>2923.93</v>
      </c>
      <c r="C61" s="17">
        <v>2834.73</v>
      </c>
      <c r="D61" s="17">
        <v>2834.06</v>
      </c>
      <c r="E61" s="17">
        <v>2812.63</v>
      </c>
      <c r="F61" s="17">
        <v>2804.49</v>
      </c>
      <c r="G61" s="17">
        <v>2787.89</v>
      </c>
      <c r="H61" s="17">
        <v>2813.53</v>
      </c>
      <c r="I61" s="17">
        <v>2881.95</v>
      </c>
      <c r="J61" s="17">
        <v>2942.88</v>
      </c>
      <c r="K61" s="17">
        <v>3046.46</v>
      </c>
      <c r="L61" s="17">
        <v>3187.38</v>
      </c>
      <c r="M61" s="17">
        <v>3195.36</v>
      </c>
      <c r="N61" s="17">
        <v>3190.97</v>
      </c>
      <c r="O61" s="17">
        <v>3187.89</v>
      </c>
      <c r="P61" s="17">
        <v>3187.4</v>
      </c>
      <c r="Q61" s="17">
        <v>3188.49</v>
      </c>
      <c r="R61" s="17">
        <v>3190.6</v>
      </c>
      <c r="S61" s="17">
        <v>3192.8</v>
      </c>
      <c r="T61" s="17">
        <v>3204.96</v>
      </c>
      <c r="U61" s="17">
        <v>3189.6</v>
      </c>
      <c r="V61" s="17">
        <v>3181.25</v>
      </c>
      <c r="W61" s="17">
        <v>3161.51</v>
      </c>
      <c r="X61" s="17">
        <v>3134.82</v>
      </c>
      <c r="Y61" s="18">
        <v>2968.01</v>
      </c>
    </row>
    <row r="62" spans="1:25" ht="15.75">
      <c r="A62" s="15" t="str">
        <f t="shared" si="0"/>
        <v>20.12.2020</v>
      </c>
      <c r="B62" s="16">
        <v>2888.63</v>
      </c>
      <c r="C62" s="17">
        <v>2817.7</v>
      </c>
      <c r="D62" s="17">
        <v>2822</v>
      </c>
      <c r="E62" s="17">
        <v>2803.95</v>
      </c>
      <c r="F62" s="17">
        <v>2785.16</v>
      </c>
      <c r="G62" s="17">
        <v>2789.02</v>
      </c>
      <c r="H62" s="17">
        <v>2807.26</v>
      </c>
      <c r="I62" s="17">
        <v>2829.49</v>
      </c>
      <c r="J62" s="17">
        <v>2887.92</v>
      </c>
      <c r="K62" s="17">
        <v>2949.55</v>
      </c>
      <c r="L62" s="17">
        <v>2973.8</v>
      </c>
      <c r="M62" s="17">
        <v>3158.65</v>
      </c>
      <c r="N62" s="17">
        <v>3157.59</v>
      </c>
      <c r="O62" s="17">
        <v>3162.44</v>
      </c>
      <c r="P62" s="17">
        <v>3160.98</v>
      </c>
      <c r="Q62" s="17">
        <v>3174.05</v>
      </c>
      <c r="R62" s="17">
        <v>3184.62</v>
      </c>
      <c r="S62" s="17">
        <v>3191.12</v>
      </c>
      <c r="T62" s="17">
        <v>3189.85</v>
      </c>
      <c r="U62" s="17">
        <v>3182.87</v>
      </c>
      <c r="V62" s="17">
        <v>3186.32</v>
      </c>
      <c r="W62" s="17">
        <v>3163.76</v>
      </c>
      <c r="X62" s="17">
        <v>3114.16</v>
      </c>
      <c r="Y62" s="18">
        <v>3043.14</v>
      </c>
    </row>
    <row r="63" spans="1:25" ht="15.75">
      <c r="A63" s="15" t="str">
        <f t="shared" si="0"/>
        <v>21.12.2020</v>
      </c>
      <c r="B63" s="16">
        <v>2892.1</v>
      </c>
      <c r="C63" s="17">
        <v>2829.08</v>
      </c>
      <c r="D63" s="17">
        <v>2815.13</v>
      </c>
      <c r="E63" s="17">
        <v>2798.22</v>
      </c>
      <c r="F63" s="17">
        <v>2780.53</v>
      </c>
      <c r="G63" s="17">
        <v>2815.6</v>
      </c>
      <c r="H63" s="17">
        <v>2848.74</v>
      </c>
      <c r="I63" s="17">
        <v>2936.52</v>
      </c>
      <c r="J63" s="17">
        <v>3122.31</v>
      </c>
      <c r="K63" s="17">
        <v>3221.32</v>
      </c>
      <c r="L63" s="17">
        <v>3298.65</v>
      </c>
      <c r="M63" s="17">
        <v>3304.66</v>
      </c>
      <c r="N63" s="17">
        <v>3294.55</v>
      </c>
      <c r="O63" s="17">
        <v>3295.54</v>
      </c>
      <c r="P63" s="17">
        <v>3302.27</v>
      </c>
      <c r="Q63" s="17">
        <v>3312.74</v>
      </c>
      <c r="R63" s="17">
        <v>3305.57</v>
      </c>
      <c r="S63" s="17">
        <v>3301.72</v>
      </c>
      <c r="T63" s="17">
        <v>3281.11</v>
      </c>
      <c r="U63" s="17">
        <v>3267.72</v>
      </c>
      <c r="V63" s="17">
        <v>3264.05</v>
      </c>
      <c r="W63" s="17">
        <v>3187.85</v>
      </c>
      <c r="X63" s="17">
        <v>3055.72</v>
      </c>
      <c r="Y63" s="18">
        <v>2982.34</v>
      </c>
    </row>
    <row r="64" spans="1:25" ht="15.75">
      <c r="A64" s="15" t="str">
        <f t="shared" si="0"/>
        <v>22.12.2020</v>
      </c>
      <c r="B64" s="16">
        <v>2923.2</v>
      </c>
      <c r="C64" s="17">
        <v>2816.52</v>
      </c>
      <c r="D64" s="17">
        <v>2796.52</v>
      </c>
      <c r="E64" s="17">
        <v>2780.52</v>
      </c>
      <c r="F64" s="17">
        <v>2761.75</v>
      </c>
      <c r="G64" s="17">
        <v>2778.45</v>
      </c>
      <c r="H64" s="17">
        <v>2794.68</v>
      </c>
      <c r="I64" s="17">
        <v>2892.67</v>
      </c>
      <c r="J64" s="17">
        <v>3051.15</v>
      </c>
      <c r="K64" s="17">
        <v>3157.18</v>
      </c>
      <c r="L64" s="17">
        <v>3163.75</v>
      </c>
      <c r="M64" s="17">
        <v>3167.18</v>
      </c>
      <c r="N64" s="17">
        <v>3144.32</v>
      </c>
      <c r="O64" s="17">
        <v>3141.15</v>
      </c>
      <c r="P64" s="17">
        <v>3148.54</v>
      </c>
      <c r="Q64" s="17">
        <v>3156.56</v>
      </c>
      <c r="R64" s="17">
        <v>3163.96</v>
      </c>
      <c r="S64" s="17">
        <v>3162.05</v>
      </c>
      <c r="T64" s="17">
        <v>3154.83</v>
      </c>
      <c r="U64" s="17">
        <v>3144.72</v>
      </c>
      <c r="V64" s="17">
        <v>3142.04</v>
      </c>
      <c r="W64" s="17">
        <v>3045.74</v>
      </c>
      <c r="X64" s="17">
        <v>2984.79</v>
      </c>
      <c r="Y64" s="18">
        <v>2916.84</v>
      </c>
    </row>
    <row r="65" spans="1:25" ht="15.75">
      <c r="A65" s="15" t="str">
        <f t="shared" si="0"/>
        <v>23.12.2020</v>
      </c>
      <c r="B65" s="16">
        <v>2827.86</v>
      </c>
      <c r="C65" s="17">
        <v>2795.01</v>
      </c>
      <c r="D65" s="17">
        <v>2798.06</v>
      </c>
      <c r="E65" s="17">
        <v>2780.68</v>
      </c>
      <c r="F65" s="17">
        <v>2777.44</v>
      </c>
      <c r="G65" s="17">
        <v>2780.38</v>
      </c>
      <c r="H65" s="17">
        <v>2807.6</v>
      </c>
      <c r="I65" s="17">
        <v>2898.37</v>
      </c>
      <c r="J65" s="17">
        <v>3054.67</v>
      </c>
      <c r="K65" s="17">
        <v>3191.4</v>
      </c>
      <c r="L65" s="17">
        <v>3211.48</v>
      </c>
      <c r="M65" s="17">
        <v>3210.6</v>
      </c>
      <c r="N65" s="17">
        <v>3183.36</v>
      </c>
      <c r="O65" s="17">
        <v>3203.08</v>
      </c>
      <c r="P65" s="17">
        <v>3200.46</v>
      </c>
      <c r="Q65" s="17">
        <v>3210.13</v>
      </c>
      <c r="R65" s="17">
        <v>3211.4</v>
      </c>
      <c r="S65" s="17">
        <v>3208.44</v>
      </c>
      <c r="T65" s="17">
        <v>3204</v>
      </c>
      <c r="U65" s="17">
        <v>3181.61</v>
      </c>
      <c r="V65" s="17">
        <v>3176.79</v>
      </c>
      <c r="W65" s="17">
        <v>3145.92</v>
      </c>
      <c r="X65" s="17">
        <v>2986.49</v>
      </c>
      <c r="Y65" s="18">
        <v>2936.36</v>
      </c>
    </row>
    <row r="66" spans="1:25" ht="15.75">
      <c r="A66" s="15" t="str">
        <f t="shared" si="0"/>
        <v>24.12.2020</v>
      </c>
      <c r="B66" s="16">
        <v>2849.55</v>
      </c>
      <c r="C66" s="17">
        <v>2796.14</v>
      </c>
      <c r="D66" s="17">
        <v>2801.62</v>
      </c>
      <c r="E66" s="17">
        <v>2785.17</v>
      </c>
      <c r="F66" s="17">
        <v>2782.59</v>
      </c>
      <c r="G66" s="17">
        <v>2803.49</v>
      </c>
      <c r="H66" s="17">
        <v>2856.42</v>
      </c>
      <c r="I66" s="17">
        <v>2929.15</v>
      </c>
      <c r="J66" s="17">
        <v>3136.81</v>
      </c>
      <c r="K66" s="17">
        <v>3284.23</v>
      </c>
      <c r="L66" s="17">
        <v>3306.32</v>
      </c>
      <c r="M66" s="17">
        <v>3325.57</v>
      </c>
      <c r="N66" s="17">
        <v>3311.36</v>
      </c>
      <c r="O66" s="17">
        <v>3294.83</v>
      </c>
      <c r="P66" s="17">
        <v>3309.04</v>
      </c>
      <c r="Q66" s="17">
        <v>3312.64</v>
      </c>
      <c r="R66" s="17">
        <v>3298.9</v>
      </c>
      <c r="S66" s="17">
        <v>3311.49</v>
      </c>
      <c r="T66" s="17">
        <v>3304.92</v>
      </c>
      <c r="U66" s="17">
        <v>3281.33</v>
      </c>
      <c r="V66" s="17">
        <v>3276.78</v>
      </c>
      <c r="W66" s="17">
        <v>3233.5</v>
      </c>
      <c r="X66" s="17">
        <v>3184.73</v>
      </c>
      <c r="Y66" s="18">
        <v>3115.69</v>
      </c>
    </row>
    <row r="67" spans="1:25" ht="15.75">
      <c r="A67" s="15" t="str">
        <f t="shared" si="0"/>
        <v>25.12.2020</v>
      </c>
      <c r="B67" s="16">
        <v>2891.82</v>
      </c>
      <c r="C67" s="17">
        <v>2819.03</v>
      </c>
      <c r="D67" s="17">
        <v>2805.23</v>
      </c>
      <c r="E67" s="17">
        <v>2782.32</v>
      </c>
      <c r="F67" s="17">
        <v>2784.1</v>
      </c>
      <c r="G67" s="17">
        <v>2808.07</v>
      </c>
      <c r="H67" s="17">
        <v>2848.62</v>
      </c>
      <c r="I67" s="17">
        <v>2944.18</v>
      </c>
      <c r="J67" s="17">
        <v>3165.99</v>
      </c>
      <c r="K67" s="17">
        <v>3305.32</v>
      </c>
      <c r="L67" s="17">
        <v>3328.41</v>
      </c>
      <c r="M67" s="17">
        <v>3322.48</v>
      </c>
      <c r="N67" s="17">
        <v>3309.59</v>
      </c>
      <c r="O67" s="17">
        <v>3311.32</v>
      </c>
      <c r="P67" s="17">
        <v>3322.78</v>
      </c>
      <c r="Q67" s="17">
        <v>3329.11</v>
      </c>
      <c r="R67" s="17">
        <v>3335.22</v>
      </c>
      <c r="S67" s="17">
        <v>3331.92</v>
      </c>
      <c r="T67" s="17">
        <v>3325.16</v>
      </c>
      <c r="U67" s="17">
        <v>3302.23</v>
      </c>
      <c r="V67" s="17">
        <v>3297.18</v>
      </c>
      <c r="W67" s="17">
        <v>3252.24</v>
      </c>
      <c r="X67" s="17">
        <v>3200.87</v>
      </c>
      <c r="Y67" s="18">
        <v>2935.57</v>
      </c>
    </row>
    <row r="68" spans="1:25" ht="15.75">
      <c r="A68" s="15" t="str">
        <f t="shared" si="0"/>
        <v>26.12.2020</v>
      </c>
      <c r="B68" s="16">
        <v>2878.47</v>
      </c>
      <c r="C68" s="17">
        <v>2837.26</v>
      </c>
      <c r="D68" s="17">
        <v>2881.22</v>
      </c>
      <c r="E68" s="17">
        <v>2830.88</v>
      </c>
      <c r="F68" s="17">
        <v>2813.99</v>
      </c>
      <c r="G68" s="17">
        <v>2815.58</v>
      </c>
      <c r="H68" s="17">
        <v>2834.15</v>
      </c>
      <c r="I68" s="17">
        <v>2883.89</v>
      </c>
      <c r="J68" s="17">
        <v>3032.03</v>
      </c>
      <c r="K68" s="17">
        <v>3128.57</v>
      </c>
      <c r="L68" s="17">
        <v>3266.99</v>
      </c>
      <c r="M68" s="17">
        <v>3298.93</v>
      </c>
      <c r="N68" s="17">
        <v>3299.23</v>
      </c>
      <c r="O68" s="17">
        <v>3298.1</v>
      </c>
      <c r="P68" s="17">
        <v>3293.02</v>
      </c>
      <c r="Q68" s="17">
        <v>3305.33</v>
      </c>
      <c r="R68" s="17">
        <v>3326.28</v>
      </c>
      <c r="S68" s="17">
        <v>3330.94</v>
      </c>
      <c r="T68" s="17">
        <v>3324.87</v>
      </c>
      <c r="U68" s="17">
        <v>3292.31</v>
      </c>
      <c r="V68" s="17">
        <v>3279.15</v>
      </c>
      <c r="W68" s="17">
        <v>3251.56</v>
      </c>
      <c r="X68" s="17">
        <v>3202.05</v>
      </c>
      <c r="Y68" s="18">
        <v>2957.44</v>
      </c>
    </row>
    <row r="69" spans="1:25" ht="15.75">
      <c r="A69" s="15" t="str">
        <f t="shared" si="0"/>
        <v>27.12.2020</v>
      </c>
      <c r="B69" s="16">
        <v>2899.84</v>
      </c>
      <c r="C69" s="17">
        <v>2823.3</v>
      </c>
      <c r="D69" s="17">
        <v>2813.8</v>
      </c>
      <c r="E69" s="17">
        <v>2791.43</v>
      </c>
      <c r="F69" s="17">
        <v>2788.64</v>
      </c>
      <c r="G69" s="17">
        <v>2788.84</v>
      </c>
      <c r="H69" s="17">
        <v>2792.5</v>
      </c>
      <c r="I69" s="17">
        <v>2819.33</v>
      </c>
      <c r="J69" s="17">
        <v>2866.24</v>
      </c>
      <c r="K69" s="17">
        <v>2894.4</v>
      </c>
      <c r="L69" s="17">
        <v>2928.11</v>
      </c>
      <c r="M69" s="17">
        <v>3037.92</v>
      </c>
      <c r="N69" s="17">
        <v>3078.7</v>
      </c>
      <c r="O69" s="17">
        <v>3078.6</v>
      </c>
      <c r="P69" s="17">
        <v>3081.94</v>
      </c>
      <c r="Q69" s="17">
        <v>3085.84</v>
      </c>
      <c r="R69" s="17">
        <v>3211.44</v>
      </c>
      <c r="S69" s="17">
        <v>3213.34</v>
      </c>
      <c r="T69" s="17">
        <v>3211.89</v>
      </c>
      <c r="U69" s="17">
        <v>3210.35</v>
      </c>
      <c r="V69" s="17">
        <v>3208.37</v>
      </c>
      <c r="W69" s="17">
        <v>3209.19</v>
      </c>
      <c r="X69" s="17">
        <v>3056.41</v>
      </c>
      <c r="Y69" s="18">
        <v>2987.28</v>
      </c>
    </row>
    <row r="70" spans="1:25" ht="15.75">
      <c r="A70" s="15" t="str">
        <f t="shared" si="0"/>
        <v>28.12.2020</v>
      </c>
      <c r="B70" s="16">
        <v>2886.42</v>
      </c>
      <c r="C70" s="17">
        <v>2817.64</v>
      </c>
      <c r="D70" s="17">
        <v>2804.84</v>
      </c>
      <c r="E70" s="17">
        <v>2788.47</v>
      </c>
      <c r="F70" s="17">
        <v>2786.99</v>
      </c>
      <c r="G70" s="17">
        <v>2788.95</v>
      </c>
      <c r="H70" s="17">
        <v>2828.24</v>
      </c>
      <c r="I70" s="17">
        <v>2902.91</v>
      </c>
      <c r="J70" s="17">
        <v>3203.49</v>
      </c>
      <c r="K70" s="17">
        <v>3208.21</v>
      </c>
      <c r="L70" s="17">
        <v>3209.5</v>
      </c>
      <c r="M70" s="17">
        <v>3215.16</v>
      </c>
      <c r="N70" s="17">
        <v>3205</v>
      </c>
      <c r="O70" s="17">
        <v>3205.69</v>
      </c>
      <c r="P70" s="17">
        <v>3212.5</v>
      </c>
      <c r="Q70" s="17">
        <v>3244.71</v>
      </c>
      <c r="R70" s="17">
        <v>3249.23</v>
      </c>
      <c r="S70" s="17">
        <v>3242.76</v>
      </c>
      <c r="T70" s="17">
        <v>3232.03</v>
      </c>
      <c r="U70" s="17">
        <v>3207.63</v>
      </c>
      <c r="V70" s="17">
        <v>3204.85</v>
      </c>
      <c r="W70" s="17">
        <v>3197.8</v>
      </c>
      <c r="X70" s="17">
        <v>3149.19</v>
      </c>
      <c r="Y70" s="18">
        <v>3012.7</v>
      </c>
    </row>
    <row r="71" spans="1:25" ht="15.75">
      <c r="A71" s="15" t="str">
        <f t="shared" si="0"/>
        <v>29.12.2020</v>
      </c>
      <c r="B71" s="16">
        <v>2885.11</v>
      </c>
      <c r="C71" s="17">
        <v>2816.67</v>
      </c>
      <c r="D71" s="17">
        <v>2805.93</v>
      </c>
      <c r="E71" s="17">
        <v>2783.4</v>
      </c>
      <c r="F71" s="17">
        <v>2766.06</v>
      </c>
      <c r="G71" s="17">
        <v>2773.9</v>
      </c>
      <c r="H71" s="17">
        <v>2799.98</v>
      </c>
      <c r="I71" s="17">
        <v>2893.43</v>
      </c>
      <c r="J71" s="17">
        <v>3019.29</v>
      </c>
      <c r="K71" s="17">
        <v>3178.69</v>
      </c>
      <c r="L71" s="17">
        <v>3218.39</v>
      </c>
      <c r="M71" s="17">
        <v>3230.05</v>
      </c>
      <c r="N71" s="17">
        <v>3218.99</v>
      </c>
      <c r="O71" s="17">
        <v>3209.59</v>
      </c>
      <c r="P71" s="17">
        <v>3213.16</v>
      </c>
      <c r="Q71" s="17">
        <v>3185.95</v>
      </c>
      <c r="R71" s="17">
        <v>3188.99</v>
      </c>
      <c r="S71" s="17">
        <v>3197.02</v>
      </c>
      <c r="T71" s="17">
        <v>3191.58</v>
      </c>
      <c r="U71" s="17">
        <v>3184.51</v>
      </c>
      <c r="V71" s="17">
        <v>3191.01</v>
      </c>
      <c r="W71" s="17">
        <v>3181.79</v>
      </c>
      <c r="X71" s="17">
        <v>3113.39</v>
      </c>
      <c r="Y71" s="18">
        <v>2910.41</v>
      </c>
    </row>
    <row r="72" spans="1:25" ht="15.75">
      <c r="A72" s="15" t="str">
        <f t="shared" si="0"/>
        <v>30.12.2020</v>
      </c>
      <c r="B72" s="16">
        <v>2870.74</v>
      </c>
      <c r="C72" s="17">
        <v>2816.48</v>
      </c>
      <c r="D72" s="17">
        <v>2815.96</v>
      </c>
      <c r="E72" s="17">
        <v>2796.11</v>
      </c>
      <c r="F72" s="17">
        <v>2795.53</v>
      </c>
      <c r="G72" s="17">
        <v>2807.06</v>
      </c>
      <c r="H72" s="17">
        <v>2825.23</v>
      </c>
      <c r="I72" s="17">
        <v>2894.11</v>
      </c>
      <c r="J72" s="17">
        <v>2998.42</v>
      </c>
      <c r="K72" s="17">
        <v>3128.34</v>
      </c>
      <c r="L72" s="17">
        <v>3154.44</v>
      </c>
      <c r="M72" s="17">
        <v>3154.82</v>
      </c>
      <c r="N72" s="17">
        <v>3150.85</v>
      </c>
      <c r="O72" s="17">
        <v>3148.64</v>
      </c>
      <c r="P72" s="17">
        <v>3151.87</v>
      </c>
      <c r="Q72" s="17">
        <v>3182.49</v>
      </c>
      <c r="R72" s="17">
        <v>3181.83</v>
      </c>
      <c r="S72" s="17">
        <v>3182.9</v>
      </c>
      <c r="T72" s="17">
        <v>3182.64</v>
      </c>
      <c r="U72" s="17">
        <v>3183.46</v>
      </c>
      <c r="V72" s="17">
        <v>3171.78</v>
      </c>
      <c r="W72" s="17">
        <v>3158.77</v>
      </c>
      <c r="X72" s="17">
        <v>3118.57</v>
      </c>
      <c r="Y72" s="18">
        <v>2938.06</v>
      </c>
    </row>
    <row r="73" spans="1:25" ht="16.5" thickBot="1">
      <c r="A73" s="19" t="str">
        <f t="shared" si="0"/>
        <v>31.12.2020</v>
      </c>
      <c r="B73" s="20">
        <v>2896.85</v>
      </c>
      <c r="C73" s="21">
        <v>2820.74</v>
      </c>
      <c r="D73" s="21">
        <v>2815.34</v>
      </c>
      <c r="E73" s="21">
        <v>2801.87</v>
      </c>
      <c r="F73" s="21">
        <v>2790.8</v>
      </c>
      <c r="G73" s="21">
        <v>2795.34</v>
      </c>
      <c r="H73" s="21">
        <v>2811.53</v>
      </c>
      <c r="I73" s="21">
        <v>2845.73</v>
      </c>
      <c r="J73" s="21">
        <v>2884.38</v>
      </c>
      <c r="K73" s="21">
        <v>2891.19</v>
      </c>
      <c r="L73" s="21">
        <v>2894.57</v>
      </c>
      <c r="M73" s="21">
        <v>2886.71</v>
      </c>
      <c r="N73" s="21">
        <v>2882.79</v>
      </c>
      <c r="O73" s="21">
        <v>2879.53</v>
      </c>
      <c r="P73" s="21">
        <v>2877.57</v>
      </c>
      <c r="Q73" s="21">
        <v>2866.49</v>
      </c>
      <c r="R73" s="21">
        <v>2873.59</v>
      </c>
      <c r="S73" s="21">
        <v>2879.8</v>
      </c>
      <c r="T73" s="21">
        <v>2877.78</v>
      </c>
      <c r="U73" s="21">
        <v>2874.34</v>
      </c>
      <c r="V73" s="21">
        <v>2876.08</v>
      </c>
      <c r="W73" s="21">
        <v>2864.15</v>
      </c>
      <c r="X73" s="21">
        <v>2849.92</v>
      </c>
      <c r="Y73" s="22">
        <v>2843.11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3723.35</v>
      </c>
      <c r="C77" s="12">
        <v>3645.4</v>
      </c>
      <c r="D77" s="12">
        <v>3576.94</v>
      </c>
      <c r="E77" s="12">
        <v>3467.73</v>
      </c>
      <c r="F77" s="12">
        <v>3393.02</v>
      </c>
      <c r="G77" s="12">
        <v>3394.16</v>
      </c>
      <c r="H77" s="12">
        <v>3661.35</v>
      </c>
      <c r="I77" s="12">
        <v>3735.87</v>
      </c>
      <c r="J77" s="12">
        <v>3811.33</v>
      </c>
      <c r="K77" s="12">
        <v>3872.42</v>
      </c>
      <c r="L77" s="12">
        <v>3880.14</v>
      </c>
      <c r="M77" s="12">
        <v>3883.1</v>
      </c>
      <c r="N77" s="12">
        <v>3878.63</v>
      </c>
      <c r="O77" s="12">
        <v>3872.34</v>
      </c>
      <c r="P77" s="12">
        <v>3869.78</v>
      </c>
      <c r="Q77" s="12">
        <v>3869.87</v>
      </c>
      <c r="R77" s="12">
        <v>3886.29</v>
      </c>
      <c r="S77" s="12">
        <v>3889.66</v>
      </c>
      <c r="T77" s="12">
        <v>3880.16</v>
      </c>
      <c r="U77" s="12">
        <v>3868.13</v>
      </c>
      <c r="V77" s="12">
        <v>3851.42</v>
      </c>
      <c r="W77" s="12">
        <v>3844.1</v>
      </c>
      <c r="X77" s="12">
        <v>3772.47</v>
      </c>
      <c r="Y77" s="13">
        <v>3741.83</v>
      </c>
      <c r="Z77" s="14"/>
    </row>
    <row r="78" spans="1:25" ht="15.75">
      <c r="A78" s="15" t="str">
        <f t="shared" si="1"/>
        <v>02.12.2020</v>
      </c>
      <c r="B78" s="16">
        <v>3704.44</v>
      </c>
      <c r="C78" s="17">
        <v>3639.08</v>
      </c>
      <c r="D78" s="17">
        <v>3661.94</v>
      </c>
      <c r="E78" s="17">
        <v>3566.6</v>
      </c>
      <c r="F78" s="17">
        <v>3529.5</v>
      </c>
      <c r="G78" s="17">
        <v>3587.07</v>
      </c>
      <c r="H78" s="17">
        <v>3716.58</v>
      </c>
      <c r="I78" s="17">
        <v>3747.75</v>
      </c>
      <c r="J78" s="17">
        <v>3836.73</v>
      </c>
      <c r="K78" s="17">
        <v>3899.06</v>
      </c>
      <c r="L78" s="17">
        <v>3909.83</v>
      </c>
      <c r="M78" s="17">
        <v>3903.63</v>
      </c>
      <c r="N78" s="17">
        <v>3903.59</v>
      </c>
      <c r="O78" s="17">
        <v>3903.19</v>
      </c>
      <c r="P78" s="17">
        <v>3904.35</v>
      </c>
      <c r="Q78" s="17">
        <v>3903</v>
      </c>
      <c r="R78" s="17">
        <v>3915.04</v>
      </c>
      <c r="S78" s="17">
        <v>3915.52</v>
      </c>
      <c r="T78" s="17">
        <v>3911.76</v>
      </c>
      <c r="U78" s="17">
        <v>3902.13</v>
      </c>
      <c r="V78" s="17">
        <v>3892.87</v>
      </c>
      <c r="W78" s="17">
        <v>3859.83</v>
      </c>
      <c r="X78" s="17">
        <v>3816.18</v>
      </c>
      <c r="Y78" s="18">
        <v>3753.86</v>
      </c>
    </row>
    <row r="79" spans="1:25" ht="15.75">
      <c r="A79" s="15" t="str">
        <f t="shared" si="1"/>
        <v>03.12.2020</v>
      </c>
      <c r="B79" s="16">
        <v>3719.46</v>
      </c>
      <c r="C79" s="17">
        <v>3698.75</v>
      </c>
      <c r="D79" s="17">
        <v>3657.48</v>
      </c>
      <c r="E79" s="17">
        <v>3631.27</v>
      </c>
      <c r="F79" s="17">
        <v>3518.15</v>
      </c>
      <c r="G79" s="17">
        <v>3596.19</v>
      </c>
      <c r="H79" s="17">
        <v>3719.76</v>
      </c>
      <c r="I79" s="17">
        <v>3768.38</v>
      </c>
      <c r="J79" s="17">
        <v>3893.64</v>
      </c>
      <c r="K79" s="17">
        <v>3984.75</v>
      </c>
      <c r="L79" s="17">
        <v>4028.18</v>
      </c>
      <c r="M79" s="17">
        <v>4039.51</v>
      </c>
      <c r="N79" s="17">
        <v>4051.58</v>
      </c>
      <c r="O79" s="17">
        <v>4025.24</v>
      </c>
      <c r="P79" s="17">
        <v>4077.8</v>
      </c>
      <c r="Q79" s="17">
        <v>4067.17</v>
      </c>
      <c r="R79" s="17">
        <v>4042.6</v>
      </c>
      <c r="S79" s="17">
        <v>4038.18</v>
      </c>
      <c r="T79" s="17">
        <v>4063.87</v>
      </c>
      <c r="U79" s="17">
        <v>4024.29</v>
      </c>
      <c r="V79" s="17">
        <v>4003.77</v>
      </c>
      <c r="W79" s="17">
        <v>3969.08</v>
      </c>
      <c r="X79" s="17">
        <v>3937.73</v>
      </c>
      <c r="Y79" s="18">
        <v>3837.02</v>
      </c>
    </row>
    <row r="80" spans="1:25" ht="15.75">
      <c r="A80" s="15" t="str">
        <f t="shared" si="1"/>
        <v>04.12.2020</v>
      </c>
      <c r="B80" s="16">
        <v>3741.2</v>
      </c>
      <c r="C80" s="17">
        <v>3714.97</v>
      </c>
      <c r="D80" s="17">
        <v>3718.84</v>
      </c>
      <c r="E80" s="17">
        <v>3671.27</v>
      </c>
      <c r="F80" s="17">
        <v>3668.58</v>
      </c>
      <c r="G80" s="17">
        <v>3702</v>
      </c>
      <c r="H80" s="17">
        <v>3723.25</v>
      </c>
      <c r="I80" s="17">
        <v>3813.15</v>
      </c>
      <c r="J80" s="17">
        <v>3937.73</v>
      </c>
      <c r="K80" s="17">
        <v>3999.62</v>
      </c>
      <c r="L80" s="17">
        <v>4063.32</v>
      </c>
      <c r="M80" s="17">
        <v>4125.29</v>
      </c>
      <c r="N80" s="17">
        <v>4122.54</v>
      </c>
      <c r="O80" s="17">
        <v>4119.98</v>
      </c>
      <c r="P80" s="17">
        <v>4096.64</v>
      </c>
      <c r="Q80" s="17">
        <v>4118.85</v>
      </c>
      <c r="R80" s="17">
        <v>4078.01</v>
      </c>
      <c r="S80" s="17">
        <v>4064.02</v>
      </c>
      <c r="T80" s="17">
        <v>4069.96</v>
      </c>
      <c r="U80" s="17">
        <v>4051.34</v>
      </c>
      <c r="V80" s="17">
        <v>4004.06</v>
      </c>
      <c r="W80" s="17">
        <v>3958.59</v>
      </c>
      <c r="X80" s="17">
        <v>3900.16</v>
      </c>
      <c r="Y80" s="18">
        <v>3862.23</v>
      </c>
    </row>
    <row r="81" spans="1:25" ht="15.75">
      <c r="A81" s="15" t="str">
        <f t="shared" si="1"/>
        <v>05.12.2020</v>
      </c>
      <c r="B81" s="16">
        <v>3774.27</v>
      </c>
      <c r="C81" s="17">
        <v>3735.4</v>
      </c>
      <c r="D81" s="17">
        <v>3764.73</v>
      </c>
      <c r="E81" s="17">
        <v>3729.22</v>
      </c>
      <c r="F81" s="17">
        <v>3717.54</v>
      </c>
      <c r="G81" s="17">
        <v>3718.2</v>
      </c>
      <c r="H81" s="17">
        <v>3729.71</v>
      </c>
      <c r="I81" s="17">
        <v>3783.08</v>
      </c>
      <c r="J81" s="17">
        <v>3861.87</v>
      </c>
      <c r="K81" s="17">
        <v>3907.4</v>
      </c>
      <c r="L81" s="17">
        <v>3977.58</v>
      </c>
      <c r="M81" s="17">
        <v>4049.8</v>
      </c>
      <c r="N81" s="17">
        <v>4049.48</v>
      </c>
      <c r="O81" s="17">
        <v>4051.79</v>
      </c>
      <c r="P81" s="17">
        <v>4038.55</v>
      </c>
      <c r="Q81" s="17">
        <v>4039.76</v>
      </c>
      <c r="R81" s="17">
        <v>4061.37</v>
      </c>
      <c r="S81" s="17">
        <v>4088.71</v>
      </c>
      <c r="T81" s="17">
        <v>4102.33</v>
      </c>
      <c r="U81" s="17">
        <v>4114.38</v>
      </c>
      <c r="V81" s="17">
        <v>4038.23</v>
      </c>
      <c r="W81" s="17">
        <v>4010.45</v>
      </c>
      <c r="X81" s="17">
        <v>3944.55</v>
      </c>
      <c r="Y81" s="18">
        <v>3869.66</v>
      </c>
    </row>
    <row r="82" spans="1:25" ht="15.75">
      <c r="A82" s="15" t="str">
        <f t="shared" si="1"/>
        <v>06.12.2020</v>
      </c>
      <c r="B82" s="16">
        <v>3811.16</v>
      </c>
      <c r="C82" s="17">
        <v>3751.4</v>
      </c>
      <c r="D82" s="17">
        <v>3720.15</v>
      </c>
      <c r="E82" s="17">
        <v>3716.34</v>
      </c>
      <c r="F82" s="17">
        <v>3694.58</v>
      </c>
      <c r="G82" s="17">
        <v>3669.86</v>
      </c>
      <c r="H82" s="17">
        <v>3713.22</v>
      </c>
      <c r="I82" s="17">
        <v>3724.91</v>
      </c>
      <c r="J82" s="17">
        <v>3774.84</v>
      </c>
      <c r="K82" s="17">
        <v>3810.41</v>
      </c>
      <c r="L82" s="17">
        <v>3841.14</v>
      </c>
      <c r="M82" s="17">
        <v>3870.39</v>
      </c>
      <c r="N82" s="17">
        <v>3886.31</v>
      </c>
      <c r="O82" s="17">
        <v>3902.11</v>
      </c>
      <c r="P82" s="17">
        <v>3900.03</v>
      </c>
      <c r="Q82" s="17">
        <v>3918.26</v>
      </c>
      <c r="R82" s="17">
        <v>3965.43</v>
      </c>
      <c r="S82" s="17">
        <v>3988</v>
      </c>
      <c r="T82" s="17">
        <v>4053.29</v>
      </c>
      <c r="U82" s="17">
        <v>4054.02</v>
      </c>
      <c r="V82" s="17">
        <v>4032.28</v>
      </c>
      <c r="W82" s="17">
        <v>3977.64</v>
      </c>
      <c r="X82" s="17">
        <v>3939.94</v>
      </c>
      <c r="Y82" s="18">
        <v>3817.6</v>
      </c>
    </row>
    <row r="83" spans="1:25" ht="15.75">
      <c r="A83" s="15" t="str">
        <f t="shared" si="1"/>
        <v>07.12.2020</v>
      </c>
      <c r="B83" s="16">
        <v>3781.65</v>
      </c>
      <c r="C83" s="17">
        <v>3726.62</v>
      </c>
      <c r="D83" s="17">
        <v>3719.91</v>
      </c>
      <c r="E83" s="17">
        <v>3716.13</v>
      </c>
      <c r="F83" s="17">
        <v>3696.15</v>
      </c>
      <c r="G83" s="17">
        <v>3704.8</v>
      </c>
      <c r="H83" s="17">
        <v>3751.59</v>
      </c>
      <c r="I83" s="17">
        <v>3843.86</v>
      </c>
      <c r="J83" s="17">
        <v>3980.04</v>
      </c>
      <c r="K83" s="17">
        <v>4024.73</v>
      </c>
      <c r="L83" s="17">
        <v>4055.56</v>
      </c>
      <c r="M83" s="17">
        <v>4075.27</v>
      </c>
      <c r="N83" s="17">
        <v>4065.74</v>
      </c>
      <c r="O83" s="17">
        <v>4050.89</v>
      </c>
      <c r="P83" s="17">
        <v>4058.99</v>
      </c>
      <c r="Q83" s="17">
        <v>4054.66</v>
      </c>
      <c r="R83" s="17">
        <v>4034.05</v>
      </c>
      <c r="S83" s="17">
        <v>4016.23</v>
      </c>
      <c r="T83" s="17">
        <v>4062.45</v>
      </c>
      <c r="U83" s="17">
        <v>4001.53</v>
      </c>
      <c r="V83" s="17">
        <v>3956.51</v>
      </c>
      <c r="W83" s="17">
        <v>3944.63</v>
      </c>
      <c r="X83" s="17">
        <v>3914.37</v>
      </c>
      <c r="Y83" s="18">
        <v>3872.74</v>
      </c>
    </row>
    <row r="84" spans="1:25" ht="15.75">
      <c r="A84" s="15" t="str">
        <f t="shared" si="1"/>
        <v>08.12.2020</v>
      </c>
      <c r="B84" s="16">
        <v>3775.31</v>
      </c>
      <c r="C84" s="17">
        <v>3716.96</v>
      </c>
      <c r="D84" s="17">
        <v>3717.44</v>
      </c>
      <c r="E84" s="17">
        <v>3704.14</v>
      </c>
      <c r="F84" s="17">
        <v>3701.72</v>
      </c>
      <c r="G84" s="17">
        <v>3705.51</v>
      </c>
      <c r="H84" s="17">
        <v>3727.28</v>
      </c>
      <c r="I84" s="17">
        <v>3827.05</v>
      </c>
      <c r="J84" s="17">
        <v>3943.36</v>
      </c>
      <c r="K84" s="17">
        <v>4018.5</v>
      </c>
      <c r="L84" s="17">
        <v>4049.86</v>
      </c>
      <c r="M84" s="17">
        <v>4048.23</v>
      </c>
      <c r="N84" s="17">
        <v>4026.07</v>
      </c>
      <c r="O84" s="17">
        <v>4013.85</v>
      </c>
      <c r="P84" s="17">
        <v>4043.35</v>
      </c>
      <c r="Q84" s="17">
        <v>4071.84</v>
      </c>
      <c r="R84" s="17">
        <v>4017.93</v>
      </c>
      <c r="S84" s="17">
        <v>4022.89</v>
      </c>
      <c r="T84" s="17">
        <v>4031.03</v>
      </c>
      <c r="U84" s="17">
        <v>3991.04</v>
      </c>
      <c r="V84" s="17">
        <v>3961.48</v>
      </c>
      <c r="W84" s="17">
        <v>3940.82</v>
      </c>
      <c r="X84" s="17">
        <v>3921.61</v>
      </c>
      <c r="Y84" s="18">
        <v>3890.2</v>
      </c>
    </row>
    <row r="85" spans="1:25" ht="15.75">
      <c r="A85" s="15" t="str">
        <f t="shared" si="1"/>
        <v>09.12.2020</v>
      </c>
      <c r="B85" s="16">
        <v>3781.6</v>
      </c>
      <c r="C85" s="17">
        <v>3725.02</v>
      </c>
      <c r="D85" s="17">
        <v>3722.47</v>
      </c>
      <c r="E85" s="17">
        <v>3710.46</v>
      </c>
      <c r="F85" s="17">
        <v>3702.91</v>
      </c>
      <c r="G85" s="17">
        <v>3708.59</v>
      </c>
      <c r="H85" s="17">
        <v>3724.48</v>
      </c>
      <c r="I85" s="17">
        <v>3824.6</v>
      </c>
      <c r="J85" s="17">
        <v>3963.6</v>
      </c>
      <c r="K85" s="17">
        <v>4098.73</v>
      </c>
      <c r="L85" s="17">
        <v>4108.47</v>
      </c>
      <c r="M85" s="17">
        <v>4139.16</v>
      </c>
      <c r="N85" s="17">
        <v>4123.95</v>
      </c>
      <c r="O85" s="17">
        <v>4109.74</v>
      </c>
      <c r="P85" s="17">
        <v>4121.69</v>
      </c>
      <c r="Q85" s="17">
        <v>4191.07</v>
      </c>
      <c r="R85" s="17">
        <v>4134.51</v>
      </c>
      <c r="S85" s="17">
        <v>4127.07</v>
      </c>
      <c r="T85" s="17">
        <v>4135.05</v>
      </c>
      <c r="U85" s="17">
        <v>4110.24</v>
      </c>
      <c r="V85" s="17">
        <v>4076.48</v>
      </c>
      <c r="W85" s="17">
        <v>4043.05</v>
      </c>
      <c r="X85" s="17">
        <v>3965.84</v>
      </c>
      <c r="Y85" s="18">
        <v>3934.11</v>
      </c>
    </row>
    <row r="86" spans="1:25" ht="15.75">
      <c r="A86" s="15" t="str">
        <f t="shared" si="1"/>
        <v>10.12.2020</v>
      </c>
      <c r="B86" s="16">
        <v>3834.04</v>
      </c>
      <c r="C86" s="17">
        <v>3744.98</v>
      </c>
      <c r="D86" s="17">
        <v>3742.18</v>
      </c>
      <c r="E86" s="17">
        <v>3721.7</v>
      </c>
      <c r="F86" s="17">
        <v>3714.22</v>
      </c>
      <c r="G86" s="17">
        <v>3715.89</v>
      </c>
      <c r="H86" s="17">
        <v>3768.93</v>
      </c>
      <c r="I86" s="17">
        <v>3873.85</v>
      </c>
      <c r="J86" s="17">
        <v>4097.13</v>
      </c>
      <c r="K86" s="17">
        <v>4189.65</v>
      </c>
      <c r="L86" s="17">
        <v>4216.22</v>
      </c>
      <c r="M86" s="17">
        <v>4225.62</v>
      </c>
      <c r="N86" s="17">
        <v>4205.95</v>
      </c>
      <c r="O86" s="17">
        <v>4199.16</v>
      </c>
      <c r="P86" s="17">
        <v>4189.03</v>
      </c>
      <c r="Q86" s="17">
        <v>4205.83</v>
      </c>
      <c r="R86" s="17">
        <v>4217.18</v>
      </c>
      <c r="S86" s="17">
        <v>4216.04</v>
      </c>
      <c r="T86" s="17">
        <v>4200.29</v>
      </c>
      <c r="U86" s="17">
        <v>4187.31</v>
      </c>
      <c r="V86" s="17">
        <v>4079.56</v>
      </c>
      <c r="W86" s="17">
        <v>4053.24</v>
      </c>
      <c r="X86" s="17">
        <v>3979.39</v>
      </c>
      <c r="Y86" s="18">
        <v>3872.94</v>
      </c>
    </row>
    <row r="87" spans="1:25" ht="15.75">
      <c r="A87" s="15" t="str">
        <f t="shared" si="1"/>
        <v>11.12.2020</v>
      </c>
      <c r="B87" s="16">
        <v>3822.45</v>
      </c>
      <c r="C87" s="17">
        <v>3749.94</v>
      </c>
      <c r="D87" s="17">
        <v>3755.89</v>
      </c>
      <c r="E87" s="17">
        <v>3736.63</v>
      </c>
      <c r="F87" s="17">
        <v>3736.9</v>
      </c>
      <c r="G87" s="17">
        <v>3737.68</v>
      </c>
      <c r="H87" s="17">
        <v>3807.66</v>
      </c>
      <c r="I87" s="17">
        <v>3911.31</v>
      </c>
      <c r="J87" s="17">
        <v>4083.64</v>
      </c>
      <c r="K87" s="17">
        <v>4244.18</v>
      </c>
      <c r="L87" s="17">
        <v>4264.06</v>
      </c>
      <c r="M87" s="17">
        <v>4259.08</v>
      </c>
      <c r="N87" s="17">
        <v>4238.91</v>
      </c>
      <c r="O87" s="17">
        <v>4246.18</v>
      </c>
      <c r="P87" s="17">
        <v>4242.99</v>
      </c>
      <c r="Q87" s="17">
        <v>4273.18</v>
      </c>
      <c r="R87" s="17">
        <v>4263.42</v>
      </c>
      <c r="S87" s="17">
        <v>4260.85</v>
      </c>
      <c r="T87" s="17">
        <v>4247.12</v>
      </c>
      <c r="U87" s="17">
        <v>4264.52</v>
      </c>
      <c r="V87" s="17">
        <v>4249.72</v>
      </c>
      <c r="W87" s="17">
        <v>4218.81</v>
      </c>
      <c r="X87" s="17">
        <v>4177.29</v>
      </c>
      <c r="Y87" s="18">
        <v>4119.2</v>
      </c>
    </row>
    <row r="88" spans="1:25" ht="15.75">
      <c r="A88" s="15" t="str">
        <f t="shared" si="1"/>
        <v>12.12.2020</v>
      </c>
      <c r="B88" s="16">
        <v>3910.36</v>
      </c>
      <c r="C88" s="17">
        <v>3798.35</v>
      </c>
      <c r="D88" s="17">
        <v>3806.83</v>
      </c>
      <c r="E88" s="17">
        <v>3777.76</v>
      </c>
      <c r="F88" s="17">
        <v>3770.7</v>
      </c>
      <c r="G88" s="17">
        <v>3767.99</v>
      </c>
      <c r="H88" s="17">
        <v>3807.93</v>
      </c>
      <c r="I88" s="17">
        <v>3857.92</v>
      </c>
      <c r="J88" s="17">
        <v>3987.45</v>
      </c>
      <c r="K88" s="17">
        <v>4077.5</v>
      </c>
      <c r="L88" s="17">
        <v>4164.23</v>
      </c>
      <c r="M88" s="17">
        <v>4221.52</v>
      </c>
      <c r="N88" s="17">
        <v>4180.04</v>
      </c>
      <c r="O88" s="17">
        <v>4167.38</v>
      </c>
      <c r="P88" s="17">
        <v>4168.12</v>
      </c>
      <c r="Q88" s="17">
        <v>4185.78</v>
      </c>
      <c r="R88" s="17">
        <v>4223.13</v>
      </c>
      <c r="S88" s="17">
        <v>4247.67</v>
      </c>
      <c r="T88" s="17">
        <v>4230.06</v>
      </c>
      <c r="U88" s="17">
        <v>4235.72</v>
      </c>
      <c r="V88" s="17">
        <v>4214.61</v>
      </c>
      <c r="W88" s="17">
        <v>4161.76</v>
      </c>
      <c r="X88" s="17">
        <v>4152.86</v>
      </c>
      <c r="Y88" s="18">
        <v>3971.73</v>
      </c>
    </row>
    <row r="89" spans="1:25" ht="15.75">
      <c r="A89" s="15" t="str">
        <f t="shared" si="1"/>
        <v>13.12.2020</v>
      </c>
      <c r="B89" s="16">
        <v>3855.28</v>
      </c>
      <c r="C89" s="17">
        <v>3776.44</v>
      </c>
      <c r="D89" s="17">
        <v>3785</v>
      </c>
      <c r="E89" s="17">
        <v>3746.35</v>
      </c>
      <c r="F89" s="17">
        <v>3751.65</v>
      </c>
      <c r="G89" s="17">
        <v>3755.35</v>
      </c>
      <c r="H89" s="17">
        <v>3763.09</v>
      </c>
      <c r="I89" s="17">
        <v>3789.61</v>
      </c>
      <c r="J89" s="17">
        <v>3847.78</v>
      </c>
      <c r="K89" s="17">
        <v>3886.21</v>
      </c>
      <c r="L89" s="17">
        <v>3982.75</v>
      </c>
      <c r="M89" s="17">
        <v>4086.15</v>
      </c>
      <c r="N89" s="17">
        <v>4104.37</v>
      </c>
      <c r="O89" s="17">
        <v>4106.14</v>
      </c>
      <c r="P89" s="17">
        <v>4104.47</v>
      </c>
      <c r="Q89" s="17">
        <v>4137.79</v>
      </c>
      <c r="R89" s="17">
        <v>4143.42</v>
      </c>
      <c r="S89" s="17">
        <v>4156.47</v>
      </c>
      <c r="T89" s="17">
        <v>4210.01</v>
      </c>
      <c r="U89" s="17">
        <v>4168.43</v>
      </c>
      <c r="V89" s="17">
        <v>4152.2</v>
      </c>
      <c r="W89" s="17">
        <v>4110.6</v>
      </c>
      <c r="X89" s="17">
        <v>4071.58</v>
      </c>
      <c r="Y89" s="18">
        <v>4047.07</v>
      </c>
    </row>
    <row r="90" spans="1:25" ht="15.75">
      <c r="A90" s="15" t="str">
        <f t="shared" si="1"/>
        <v>14.12.2020</v>
      </c>
      <c r="B90" s="16">
        <v>3858.12</v>
      </c>
      <c r="C90" s="17">
        <v>3775.07</v>
      </c>
      <c r="D90" s="17">
        <v>3745.71</v>
      </c>
      <c r="E90" s="17">
        <v>3731.25</v>
      </c>
      <c r="F90" s="17">
        <v>3731.7</v>
      </c>
      <c r="G90" s="17">
        <v>3753.15</v>
      </c>
      <c r="H90" s="17">
        <v>3803.89</v>
      </c>
      <c r="I90" s="17">
        <v>3888.97</v>
      </c>
      <c r="J90" s="17">
        <v>4086.56</v>
      </c>
      <c r="K90" s="17">
        <v>4140.6</v>
      </c>
      <c r="L90" s="17">
        <v>4130.69</v>
      </c>
      <c r="M90" s="17">
        <v>4141.94</v>
      </c>
      <c r="N90" s="17">
        <v>4137.96</v>
      </c>
      <c r="O90" s="17">
        <v>4138.11</v>
      </c>
      <c r="P90" s="17">
        <v>4136.95</v>
      </c>
      <c r="Q90" s="17">
        <v>4140.52</v>
      </c>
      <c r="R90" s="17">
        <v>4133.86</v>
      </c>
      <c r="S90" s="17">
        <v>4123.63</v>
      </c>
      <c r="T90" s="17">
        <v>4137.28</v>
      </c>
      <c r="U90" s="17">
        <v>4110.67</v>
      </c>
      <c r="V90" s="17">
        <v>4081.11</v>
      </c>
      <c r="W90" s="17">
        <v>4060.52</v>
      </c>
      <c r="X90" s="17">
        <v>4009.67</v>
      </c>
      <c r="Y90" s="18">
        <v>3910.57</v>
      </c>
    </row>
    <row r="91" spans="1:25" ht="15.75">
      <c r="A91" s="15" t="str">
        <f t="shared" si="1"/>
        <v>15.12.2020</v>
      </c>
      <c r="B91" s="16">
        <v>3780.66</v>
      </c>
      <c r="C91" s="17">
        <v>3737.43</v>
      </c>
      <c r="D91" s="17">
        <v>3739.57</v>
      </c>
      <c r="E91" s="17">
        <v>3719.05</v>
      </c>
      <c r="F91" s="17">
        <v>3719.39</v>
      </c>
      <c r="G91" s="17">
        <v>3728.36</v>
      </c>
      <c r="H91" s="17">
        <v>3780.7</v>
      </c>
      <c r="I91" s="17">
        <v>3841.27</v>
      </c>
      <c r="J91" s="17">
        <v>3952.78</v>
      </c>
      <c r="K91" s="17">
        <v>3947.74</v>
      </c>
      <c r="L91" s="17">
        <v>3939.51</v>
      </c>
      <c r="M91" s="17">
        <v>3921.6</v>
      </c>
      <c r="N91" s="17">
        <v>3918.81</v>
      </c>
      <c r="O91" s="17">
        <v>3935.88</v>
      </c>
      <c r="P91" s="17">
        <v>3904.87</v>
      </c>
      <c r="Q91" s="17">
        <v>3900.23</v>
      </c>
      <c r="R91" s="17">
        <v>3917.19</v>
      </c>
      <c r="S91" s="17">
        <v>3923.76</v>
      </c>
      <c r="T91" s="17">
        <v>3937.22</v>
      </c>
      <c r="U91" s="17">
        <v>4087.85</v>
      </c>
      <c r="V91" s="17">
        <v>3905.5</v>
      </c>
      <c r="W91" s="17">
        <v>3896.14</v>
      </c>
      <c r="X91" s="17">
        <v>3889.22</v>
      </c>
      <c r="Y91" s="18">
        <v>3868.04</v>
      </c>
    </row>
    <row r="92" spans="1:25" ht="15.75">
      <c r="A92" s="15" t="str">
        <f t="shared" si="1"/>
        <v>16.12.2020</v>
      </c>
      <c r="B92" s="16">
        <v>3800.72</v>
      </c>
      <c r="C92" s="17">
        <v>3743.78</v>
      </c>
      <c r="D92" s="17">
        <v>3725.17</v>
      </c>
      <c r="E92" s="17">
        <v>3718.6</v>
      </c>
      <c r="F92" s="17">
        <v>3719.73</v>
      </c>
      <c r="G92" s="17">
        <v>3721.31</v>
      </c>
      <c r="H92" s="17">
        <v>3752.12</v>
      </c>
      <c r="I92" s="17">
        <v>3831.22</v>
      </c>
      <c r="J92" s="17">
        <v>3947.54</v>
      </c>
      <c r="K92" s="17">
        <v>4127.11</v>
      </c>
      <c r="L92" s="17">
        <v>4061.9</v>
      </c>
      <c r="M92" s="17">
        <v>4057.38</v>
      </c>
      <c r="N92" s="17">
        <v>4049.2</v>
      </c>
      <c r="O92" s="17">
        <v>4058.03</v>
      </c>
      <c r="P92" s="17">
        <v>4058.52</v>
      </c>
      <c r="Q92" s="17">
        <v>4134.83</v>
      </c>
      <c r="R92" s="17">
        <v>4137.51</v>
      </c>
      <c r="S92" s="17">
        <v>4136.59</v>
      </c>
      <c r="T92" s="17">
        <v>4139.17</v>
      </c>
      <c r="U92" s="17">
        <v>4134.09</v>
      </c>
      <c r="V92" s="17">
        <v>4042.44</v>
      </c>
      <c r="W92" s="17">
        <v>3981.42</v>
      </c>
      <c r="X92" s="17">
        <v>3934.38</v>
      </c>
      <c r="Y92" s="18">
        <v>3917.52</v>
      </c>
    </row>
    <row r="93" spans="1:25" ht="15.75">
      <c r="A93" s="15" t="str">
        <f t="shared" si="1"/>
        <v>17.12.2020</v>
      </c>
      <c r="B93" s="16">
        <v>3825.34</v>
      </c>
      <c r="C93" s="17">
        <v>3753.33</v>
      </c>
      <c r="D93" s="17">
        <v>3754.24</v>
      </c>
      <c r="E93" s="17">
        <v>3730.84</v>
      </c>
      <c r="F93" s="17">
        <v>3728.78</v>
      </c>
      <c r="G93" s="17">
        <v>3748.41</v>
      </c>
      <c r="H93" s="17">
        <v>3803.87</v>
      </c>
      <c r="I93" s="17">
        <v>3899.51</v>
      </c>
      <c r="J93" s="17">
        <v>4112.64</v>
      </c>
      <c r="K93" s="17">
        <v>4235.02</v>
      </c>
      <c r="L93" s="17">
        <v>4244.41</v>
      </c>
      <c r="M93" s="17">
        <v>4240.51</v>
      </c>
      <c r="N93" s="17">
        <v>4220.95</v>
      </c>
      <c r="O93" s="17">
        <v>4228.46</v>
      </c>
      <c r="P93" s="17">
        <v>4236.97</v>
      </c>
      <c r="Q93" s="17">
        <v>4242.09</v>
      </c>
      <c r="R93" s="17">
        <v>4262.44</v>
      </c>
      <c r="S93" s="17">
        <v>4254.42</v>
      </c>
      <c r="T93" s="17">
        <v>4263.92</v>
      </c>
      <c r="U93" s="17">
        <v>4249.29</v>
      </c>
      <c r="V93" s="17">
        <v>4164.9</v>
      </c>
      <c r="W93" s="17">
        <v>4134.8</v>
      </c>
      <c r="X93" s="17">
        <v>4057.7</v>
      </c>
      <c r="Y93" s="18">
        <v>3959.41</v>
      </c>
    </row>
    <row r="94" spans="1:25" ht="15.75">
      <c r="A94" s="15" t="str">
        <f t="shared" si="1"/>
        <v>18.12.2020</v>
      </c>
      <c r="B94" s="16">
        <v>3838.41</v>
      </c>
      <c r="C94" s="17">
        <v>3776.58</v>
      </c>
      <c r="D94" s="17">
        <v>3752.91</v>
      </c>
      <c r="E94" s="17">
        <v>3740.96</v>
      </c>
      <c r="F94" s="17">
        <v>3734.25</v>
      </c>
      <c r="G94" s="17">
        <v>3742.63</v>
      </c>
      <c r="H94" s="17">
        <v>3776.07</v>
      </c>
      <c r="I94" s="17">
        <v>3863.64</v>
      </c>
      <c r="J94" s="17">
        <v>4018.59</v>
      </c>
      <c r="K94" s="17">
        <v>4129.1</v>
      </c>
      <c r="L94" s="17">
        <v>4148.63</v>
      </c>
      <c r="M94" s="17">
        <v>4136.8</v>
      </c>
      <c r="N94" s="17">
        <v>4134.01</v>
      </c>
      <c r="O94" s="17">
        <v>4133.85</v>
      </c>
      <c r="P94" s="17">
        <v>4132.86</v>
      </c>
      <c r="Q94" s="17">
        <v>4145.11</v>
      </c>
      <c r="R94" s="17">
        <v>4186.13</v>
      </c>
      <c r="S94" s="17">
        <v>4179.24</v>
      </c>
      <c r="T94" s="17">
        <v>4187.64</v>
      </c>
      <c r="U94" s="17">
        <v>4155.52</v>
      </c>
      <c r="V94" s="17">
        <v>4062.35</v>
      </c>
      <c r="W94" s="17">
        <v>4010.01</v>
      </c>
      <c r="X94" s="17">
        <v>3988.01</v>
      </c>
      <c r="Y94" s="18">
        <v>3913.56</v>
      </c>
    </row>
    <row r="95" spans="1:25" ht="15.75">
      <c r="A95" s="15" t="str">
        <f t="shared" si="1"/>
        <v>19.12.2020</v>
      </c>
      <c r="B95" s="16">
        <v>3863.74</v>
      </c>
      <c r="C95" s="17">
        <v>3774.54</v>
      </c>
      <c r="D95" s="17">
        <v>3773.87</v>
      </c>
      <c r="E95" s="17">
        <v>3752.44</v>
      </c>
      <c r="F95" s="17">
        <v>3744.3</v>
      </c>
      <c r="G95" s="17">
        <v>3727.7</v>
      </c>
      <c r="H95" s="17">
        <v>3753.34</v>
      </c>
      <c r="I95" s="17">
        <v>3821.76</v>
      </c>
      <c r="J95" s="17">
        <v>3882.69</v>
      </c>
      <c r="K95" s="17">
        <v>3986.27</v>
      </c>
      <c r="L95" s="17">
        <v>4127.19</v>
      </c>
      <c r="M95" s="17">
        <v>4135.17</v>
      </c>
      <c r="N95" s="17">
        <v>4130.78</v>
      </c>
      <c r="O95" s="17">
        <v>4127.7</v>
      </c>
      <c r="P95" s="17">
        <v>4127.21</v>
      </c>
      <c r="Q95" s="17">
        <v>4128.3</v>
      </c>
      <c r="R95" s="17">
        <v>4130.41</v>
      </c>
      <c r="S95" s="17">
        <v>4132.61</v>
      </c>
      <c r="T95" s="17">
        <v>4144.77</v>
      </c>
      <c r="U95" s="17">
        <v>4129.41</v>
      </c>
      <c r="V95" s="17">
        <v>4121.06</v>
      </c>
      <c r="W95" s="17">
        <v>4101.32</v>
      </c>
      <c r="X95" s="17">
        <v>4074.63</v>
      </c>
      <c r="Y95" s="18">
        <v>3907.82</v>
      </c>
    </row>
    <row r="96" spans="1:25" ht="15.75">
      <c r="A96" s="15" t="str">
        <f t="shared" si="1"/>
        <v>20.12.2020</v>
      </c>
      <c r="B96" s="16">
        <v>3828.44</v>
      </c>
      <c r="C96" s="17">
        <v>3757.51</v>
      </c>
      <c r="D96" s="17">
        <v>3761.81</v>
      </c>
      <c r="E96" s="17">
        <v>3743.76</v>
      </c>
      <c r="F96" s="17">
        <v>3724.97</v>
      </c>
      <c r="G96" s="17">
        <v>3728.83</v>
      </c>
      <c r="H96" s="17">
        <v>3747.07</v>
      </c>
      <c r="I96" s="17">
        <v>3769.3</v>
      </c>
      <c r="J96" s="17">
        <v>3827.73</v>
      </c>
      <c r="K96" s="17">
        <v>3889.36</v>
      </c>
      <c r="L96" s="17">
        <v>3913.61</v>
      </c>
      <c r="M96" s="17">
        <v>4098.46</v>
      </c>
      <c r="N96" s="17">
        <v>4097.4</v>
      </c>
      <c r="O96" s="17">
        <v>4102.25</v>
      </c>
      <c r="P96" s="17">
        <v>4100.79</v>
      </c>
      <c r="Q96" s="17">
        <v>4113.86</v>
      </c>
      <c r="R96" s="17">
        <v>4124.43</v>
      </c>
      <c r="S96" s="17">
        <v>4130.93</v>
      </c>
      <c r="T96" s="17">
        <v>4129.66</v>
      </c>
      <c r="U96" s="17">
        <v>4122.68</v>
      </c>
      <c r="V96" s="17">
        <v>4126.13</v>
      </c>
      <c r="W96" s="17">
        <v>4103.57</v>
      </c>
      <c r="X96" s="17">
        <v>4053.97</v>
      </c>
      <c r="Y96" s="18">
        <v>3982.95</v>
      </c>
    </row>
    <row r="97" spans="1:25" ht="15.75">
      <c r="A97" s="15" t="str">
        <f t="shared" si="1"/>
        <v>21.12.2020</v>
      </c>
      <c r="B97" s="16">
        <v>3831.91</v>
      </c>
      <c r="C97" s="17">
        <v>3768.89</v>
      </c>
      <c r="D97" s="17">
        <v>3754.94</v>
      </c>
      <c r="E97" s="17">
        <v>3738.03</v>
      </c>
      <c r="F97" s="17">
        <v>3720.34</v>
      </c>
      <c r="G97" s="17">
        <v>3755.41</v>
      </c>
      <c r="H97" s="17">
        <v>3788.55</v>
      </c>
      <c r="I97" s="17">
        <v>3876.33</v>
      </c>
      <c r="J97" s="17">
        <v>4062.12</v>
      </c>
      <c r="K97" s="17">
        <v>4161.13</v>
      </c>
      <c r="L97" s="17">
        <v>4238.46</v>
      </c>
      <c r="M97" s="17">
        <v>4244.47</v>
      </c>
      <c r="N97" s="17">
        <v>4234.36</v>
      </c>
      <c r="O97" s="17">
        <v>4235.35</v>
      </c>
      <c r="P97" s="17">
        <v>4242.08</v>
      </c>
      <c r="Q97" s="17">
        <v>4252.55</v>
      </c>
      <c r="R97" s="17">
        <v>4245.38</v>
      </c>
      <c r="S97" s="17">
        <v>4241.53</v>
      </c>
      <c r="T97" s="17">
        <v>4220.92</v>
      </c>
      <c r="U97" s="17">
        <v>4207.53</v>
      </c>
      <c r="V97" s="17">
        <v>4203.86</v>
      </c>
      <c r="W97" s="17">
        <v>4127.66</v>
      </c>
      <c r="X97" s="17">
        <v>3995.53</v>
      </c>
      <c r="Y97" s="18">
        <v>3922.15</v>
      </c>
    </row>
    <row r="98" spans="1:25" ht="15.75">
      <c r="A98" s="15" t="str">
        <f t="shared" si="1"/>
        <v>22.12.2020</v>
      </c>
      <c r="B98" s="16">
        <v>3863.01</v>
      </c>
      <c r="C98" s="17">
        <v>3756.33</v>
      </c>
      <c r="D98" s="17">
        <v>3736.33</v>
      </c>
      <c r="E98" s="17">
        <v>3720.33</v>
      </c>
      <c r="F98" s="17">
        <v>3701.56</v>
      </c>
      <c r="G98" s="17">
        <v>3718.26</v>
      </c>
      <c r="H98" s="17">
        <v>3734.49</v>
      </c>
      <c r="I98" s="17">
        <v>3832.48</v>
      </c>
      <c r="J98" s="17">
        <v>3990.96</v>
      </c>
      <c r="K98" s="17">
        <v>4096.99</v>
      </c>
      <c r="L98" s="17">
        <v>4103.56</v>
      </c>
      <c r="M98" s="17">
        <v>4106.99</v>
      </c>
      <c r="N98" s="17">
        <v>4084.13</v>
      </c>
      <c r="O98" s="17">
        <v>4080.96</v>
      </c>
      <c r="P98" s="17">
        <v>4088.35</v>
      </c>
      <c r="Q98" s="17">
        <v>4096.37</v>
      </c>
      <c r="R98" s="17">
        <v>4103.77</v>
      </c>
      <c r="S98" s="17">
        <v>4101.86</v>
      </c>
      <c r="T98" s="17">
        <v>4094.64</v>
      </c>
      <c r="U98" s="17">
        <v>4084.53</v>
      </c>
      <c r="V98" s="17">
        <v>4081.85</v>
      </c>
      <c r="W98" s="17">
        <v>3985.55</v>
      </c>
      <c r="X98" s="17">
        <v>3924.6</v>
      </c>
      <c r="Y98" s="18">
        <v>3856.65</v>
      </c>
    </row>
    <row r="99" spans="1:25" ht="15.75">
      <c r="A99" s="15" t="str">
        <f t="shared" si="1"/>
        <v>23.12.2020</v>
      </c>
      <c r="B99" s="16">
        <v>3767.67</v>
      </c>
      <c r="C99" s="17">
        <v>3734.82</v>
      </c>
      <c r="D99" s="17">
        <v>3737.87</v>
      </c>
      <c r="E99" s="17">
        <v>3720.49</v>
      </c>
      <c r="F99" s="17">
        <v>3717.25</v>
      </c>
      <c r="G99" s="17">
        <v>3720.19</v>
      </c>
      <c r="H99" s="17">
        <v>3747.41</v>
      </c>
      <c r="I99" s="17">
        <v>3838.18</v>
      </c>
      <c r="J99" s="17">
        <v>3994.48</v>
      </c>
      <c r="K99" s="17">
        <v>4131.21</v>
      </c>
      <c r="L99" s="17">
        <v>4151.29</v>
      </c>
      <c r="M99" s="17">
        <v>4150.41</v>
      </c>
      <c r="N99" s="17">
        <v>4123.17</v>
      </c>
      <c r="O99" s="17">
        <v>4142.89</v>
      </c>
      <c r="P99" s="17">
        <v>4140.27</v>
      </c>
      <c r="Q99" s="17">
        <v>4149.94</v>
      </c>
      <c r="R99" s="17">
        <v>4151.21</v>
      </c>
      <c r="S99" s="17">
        <v>4148.25</v>
      </c>
      <c r="T99" s="17">
        <v>4143.81</v>
      </c>
      <c r="U99" s="17">
        <v>4121.42</v>
      </c>
      <c r="V99" s="17">
        <v>4116.6</v>
      </c>
      <c r="W99" s="17">
        <v>4085.73</v>
      </c>
      <c r="X99" s="17">
        <v>3926.3</v>
      </c>
      <c r="Y99" s="18">
        <v>3876.17</v>
      </c>
    </row>
    <row r="100" spans="1:25" ht="15.75">
      <c r="A100" s="15" t="str">
        <f t="shared" si="1"/>
        <v>24.12.2020</v>
      </c>
      <c r="B100" s="16">
        <v>3789.36</v>
      </c>
      <c r="C100" s="17">
        <v>3735.95</v>
      </c>
      <c r="D100" s="17">
        <v>3741.43</v>
      </c>
      <c r="E100" s="17">
        <v>3724.98</v>
      </c>
      <c r="F100" s="17">
        <v>3722.4</v>
      </c>
      <c r="G100" s="17">
        <v>3743.3</v>
      </c>
      <c r="H100" s="17">
        <v>3796.23</v>
      </c>
      <c r="I100" s="17">
        <v>3868.96</v>
      </c>
      <c r="J100" s="17">
        <v>4076.62</v>
      </c>
      <c r="K100" s="17">
        <v>4224.04</v>
      </c>
      <c r="L100" s="17">
        <v>4246.13</v>
      </c>
      <c r="M100" s="17">
        <v>4265.38</v>
      </c>
      <c r="N100" s="17">
        <v>4251.17</v>
      </c>
      <c r="O100" s="17">
        <v>4234.64</v>
      </c>
      <c r="P100" s="17">
        <v>4248.85</v>
      </c>
      <c r="Q100" s="17">
        <v>4252.45</v>
      </c>
      <c r="R100" s="17">
        <v>4238.71</v>
      </c>
      <c r="S100" s="17">
        <v>4251.3</v>
      </c>
      <c r="T100" s="17">
        <v>4244.73</v>
      </c>
      <c r="U100" s="17">
        <v>4221.14</v>
      </c>
      <c r="V100" s="17">
        <v>4216.59</v>
      </c>
      <c r="W100" s="17">
        <v>4173.31</v>
      </c>
      <c r="X100" s="17">
        <v>4124.54</v>
      </c>
      <c r="Y100" s="18">
        <v>4055.5</v>
      </c>
    </row>
    <row r="101" spans="1:25" ht="15.75">
      <c r="A101" s="15" t="str">
        <f t="shared" si="1"/>
        <v>25.12.2020</v>
      </c>
      <c r="B101" s="16">
        <v>3831.63</v>
      </c>
      <c r="C101" s="17">
        <v>3758.84</v>
      </c>
      <c r="D101" s="17">
        <v>3745.04</v>
      </c>
      <c r="E101" s="17">
        <v>3722.13</v>
      </c>
      <c r="F101" s="17">
        <v>3723.91</v>
      </c>
      <c r="G101" s="17">
        <v>3747.88</v>
      </c>
      <c r="H101" s="17">
        <v>3788.43</v>
      </c>
      <c r="I101" s="17">
        <v>3883.99</v>
      </c>
      <c r="J101" s="17">
        <v>4105.8</v>
      </c>
      <c r="K101" s="17">
        <v>4245.13</v>
      </c>
      <c r="L101" s="17">
        <v>4268.22</v>
      </c>
      <c r="M101" s="17">
        <v>4262.29</v>
      </c>
      <c r="N101" s="17">
        <v>4249.4</v>
      </c>
      <c r="O101" s="17">
        <v>4251.13</v>
      </c>
      <c r="P101" s="17">
        <v>4262.59</v>
      </c>
      <c r="Q101" s="17">
        <v>4268.92</v>
      </c>
      <c r="R101" s="17">
        <v>4275.03</v>
      </c>
      <c r="S101" s="17">
        <v>4271.73</v>
      </c>
      <c r="T101" s="17">
        <v>4264.97</v>
      </c>
      <c r="U101" s="17">
        <v>4242.04</v>
      </c>
      <c r="V101" s="17">
        <v>4236.99</v>
      </c>
      <c r="W101" s="17">
        <v>4192.05</v>
      </c>
      <c r="X101" s="17">
        <v>4140.68</v>
      </c>
      <c r="Y101" s="18">
        <v>3875.38</v>
      </c>
    </row>
    <row r="102" spans="1:25" ht="15.75">
      <c r="A102" s="15" t="str">
        <f t="shared" si="1"/>
        <v>26.12.2020</v>
      </c>
      <c r="B102" s="16">
        <v>3818.28</v>
      </c>
      <c r="C102" s="17">
        <v>3777.07</v>
      </c>
      <c r="D102" s="17">
        <v>3821.03</v>
      </c>
      <c r="E102" s="17">
        <v>3770.69</v>
      </c>
      <c r="F102" s="17">
        <v>3753.8</v>
      </c>
      <c r="G102" s="17">
        <v>3755.39</v>
      </c>
      <c r="H102" s="17">
        <v>3773.96</v>
      </c>
      <c r="I102" s="17">
        <v>3823.7</v>
      </c>
      <c r="J102" s="17">
        <v>3971.84</v>
      </c>
      <c r="K102" s="17">
        <v>4068.38</v>
      </c>
      <c r="L102" s="17">
        <v>4206.8</v>
      </c>
      <c r="M102" s="17">
        <v>4238.74</v>
      </c>
      <c r="N102" s="17">
        <v>4239.04</v>
      </c>
      <c r="O102" s="17">
        <v>4237.91</v>
      </c>
      <c r="P102" s="17">
        <v>4232.83</v>
      </c>
      <c r="Q102" s="17">
        <v>4245.14</v>
      </c>
      <c r="R102" s="17">
        <v>4266.09</v>
      </c>
      <c r="S102" s="17">
        <v>4270.75</v>
      </c>
      <c r="T102" s="17">
        <v>4264.68</v>
      </c>
      <c r="U102" s="17">
        <v>4232.12</v>
      </c>
      <c r="V102" s="17">
        <v>4218.96</v>
      </c>
      <c r="W102" s="17">
        <v>4191.37</v>
      </c>
      <c r="X102" s="17">
        <v>4141.86</v>
      </c>
      <c r="Y102" s="18">
        <v>3897.25</v>
      </c>
    </row>
    <row r="103" spans="1:25" ht="15.75">
      <c r="A103" s="15" t="str">
        <f t="shared" si="1"/>
        <v>27.12.2020</v>
      </c>
      <c r="B103" s="16">
        <v>3839.65</v>
      </c>
      <c r="C103" s="17">
        <v>3763.11</v>
      </c>
      <c r="D103" s="17">
        <v>3753.61</v>
      </c>
      <c r="E103" s="17">
        <v>3731.24</v>
      </c>
      <c r="F103" s="17">
        <v>3728.45</v>
      </c>
      <c r="G103" s="17">
        <v>3728.65</v>
      </c>
      <c r="H103" s="17">
        <v>3732.31</v>
      </c>
      <c r="I103" s="17">
        <v>3759.14</v>
      </c>
      <c r="J103" s="17">
        <v>3806.05</v>
      </c>
      <c r="K103" s="17">
        <v>3834.21</v>
      </c>
      <c r="L103" s="17">
        <v>3867.92</v>
      </c>
      <c r="M103" s="17">
        <v>3977.73</v>
      </c>
      <c r="N103" s="17">
        <v>4018.51</v>
      </c>
      <c r="O103" s="17">
        <v>4018.41</v>
      </c>
      <c r="P103" s="17">
        <v>4021.75</v>
      </c>
      <c r="Q103" s="17">
        <v>4025.65</v>
      </c>
      <c r="R103" s="17">
        <v>4151.25</v>
      </c>
      <c r="S103" s="17">
        <v>4153.15</v>
      </c>
      <c r="T103" s="17">
        <v>4151.7</v>
      </c>
      <c r="U103" s="17">
        <v>4150.16</v>
      </c>
      <c r="V103" s="17">
        <v>4148.18</v>
      </c>
      <c r="W103" s="17">
        <v>4149</v>
      </c>
      <c r="X103" s="17">
        <v>3996.22</v>
      </c>
      <c r="Y103" s="18">
        <v>3927.09</v>
      </c>
    </row>
    <row r="104" spans="1:25" ht="15.75">
      <c r="A104" s="15" t="str">
        <f t="shared" si="1"/>
        <v>28.12.2020</v>
      </c>
      <c r="B104" s="16">
        <v>3826.23</v>
      </c>
      <c r="C104" s="17">
        <v>3757.45</v>
      </c>
      <c r="D104" s="17">
        <v>3744.65</v>
      </c>
      <c r="E104" s="17">
        <v>3728.28</v>
      </c>
      <c r="F104" s="17">
        <v>3726.8</v>
      </c>
      <c r="G104" s="17">
        <v>3728.76</v>
      </c>
      <c r="H104" s="17">
        <v>3768.05</v>
      </c>
      <c r="I104" s="17">
        <v>3842.72</v>
      </c>
      <c r="J104" s="17">
        <v>4143.3</v>
      </c>
      <c r="K104" s="17">
        <v>4148.02</v>
      </c>
      <c r="L104" s="17">
        <v>4149.31</v>
      </c>
      <c r="M104" s="17">
        <v>4154.97</v>
      </c>
      <c r="N104" s="17">
        <v>4144.81</v>
      </c>
      <c r="O104" s="17">
        <v>4145.5</v>
      </c>
      <c r="P104" s="17">
        <v>4152.31</v>
      </c>
      <c r="Q104" s="17">
        <v>4184.52</v>
      </c>
      <c r="R104" s="17">
        <v>4189.04</v>
      </c>
      <c r="S104" s="17">
        <v>4182.57</v>
      </c>
      <c r="T104" s="17">
        <v>4171.84</v>
      </c>
      <c r="U104" s="17">
        <v>4147.44</v>
      </c>
      <c r="V104" s="17">
        <v>4144.66</v>
      </c>
      <c r="W104" s="17">
        <v>4137.61</v>
      </c>
      <c r="X104" s="17">
        <v>4089</v>
      </c>
      <c r="Y104" s="18">
        <v>3952.51</v>
      </c>
    </row>
    <row r="105" spans="1:25" ht="15.75">
      <c r="A105" s="15" t="str">
        <f t="shared" si="1"/>
        <v>29.12.2020</v>
      </c>
      <c r="B105" s="16">
        <v>3824.92</v>
      </c>
      <c r="C105" s="17">
        <v>3756.48</v>
      </c>
      <c r="D105" s="17">
        <v>3745.74</v>
      </c>
      <c r="E105" s="17">
        <v>3723.21</v>
      </c>
      <c r="F105" s="17">
        <v>3705.87</v>
      </c>
      <c r="G105" s="17">
        <v>3713.71</v>
      </c>
      <c r="H105" s="17">
        <v>3739.79</v>
      </c>
      <c r="I105" s="17">
        <v>3833.24</v>
      </c>
      <c r="J105" s="17">
        <v>3959.1</v>
      </c>
      <c r="K105" s="17">
        <v>4118.5</v>
      </c>
      <c r="L105" s="17">
        <v>4158.2</v>
      </c>
      <c r="M105" s="17">
        <v>4169.86</v>
      </c>
      <c r="N105" s="17">
        <v>4158.8</v>
      </c>
      <c r="O105" s="17">
        <v>4149.4</v>
      </c>
      <c r="P105" s="17">
        <v>4152.97</v>
      </c>
      <c r="Q105" s="17">
        <v>4125.76</v>
      </c>
      <c r="R105" s="17">
        <v>4128.8</v>
      </c>
      <c r="S105" s="17">
        <v>4136.83</v>
      </c>
      <c r="T105" s="17">
        <v>4131.39</v>
      </c>
      <c r="U105" s="17">
        <v>4124.32</v>
      </c>
      <c r="V105" s="17">
        <v>4130.82</v>
      </c>
      <c r="W105" s="17">
        <v>4121.6</v>
      </c>
      <c r="X105" s="17">
        <v>4053.2</v>
      </c>
      <c r="Y105" s="18">
        <v>3850.22</v>
      </c>
    </row>
    <row r="106" spans="1:25" ht="15.75">
      <c r="A106" s="15" t="str">
        <f t="shared" si="1"/>
        <v>30.12.2020</v>
      </c>
      <c r="B106" s="16">
        <v>3810.55</v>
      </c>
      <c r="C106" s="17">
        <v>3756.29</v>
      </c>
      <c r="D106" s="17">
        <v>3755.77</v>
      </c>
      <c r="E106" s="17">
        <v>3735.92</v>
      </c>
      <c r="F106" s="17">
        <v>3735.34</v>
      </c>
      <c r="G106" s="17">
        <v>3746.87</v>
      </c>
      <c r="H106" s="17">
        <v>3765.04</v>
      </c>
      <c r="I106" s="17">
        <v>3833.92</v>
      </c>
      <c r="J106" s="17">
        <v>3938.23</v>
      </c>
      <c r="K106" s="17">
        <v>4068.15</v>
      </c>
      <c r="L106" s="17">
        <v>4094.25</v>
      </c>
      <c r="M106" s="17">
        <v>4094.63</v>
      </c>
      <c r="N106" s="17">
        <v>4090.66</v>
      </c>
      <c r="O106" s="17">
        <v>4088.45</v>
      </c>
      <c r="P106" s="17">
        <v>4091.68</v>
      </c>
      <c r="Q106" s="17">
        <v>4122.3</v>
      </c>
      <c r="R106" s="17">
        <v>4121.64</v>
      </c>
      <c r="S106" s="17">
        <v>4122.71</v>
      </c>
      <c r="T106" s="17">
        <v>4122.45</v>
      </c>
      <c r="U106" s="17">
        <v>4123.27</v>
      </c>
      <c r="V106" s="17">
        <v>4111.59</v>
      </c>
      <c r="W106" s="17">
        <v>4098.58</v>
      </c>
      <c r="X106" s="17">
        <v>4058.38</v>
      </c>
      <c r="Y106" s="18">
        <v>3877.87</v>
      </c>
    </row>
    <row r="107" spans="1:25" ht="16.5" thickBot="1">
      <c r="A107" s="19" t="str">
        <f t="shared" si="1"/>
        <v>31.12.2020</v>
      </c>
      <c r="B107" s="20">
        <v>3836.66</v>
      </c>
      <c r="C107" s="21">
        <v>3760.55</v>
      </c>
      <c r="D107" s="21">
        <v>3755.15</v>
      </c>
      <c r="E107" s="21">
        <v>3741.68</v>
      </c>
      <c r="F107" s="21">
        <v>3730.61</v>
      </c>
      <c r="G107" s="21">
        <v>3735.15</v>
      </c>
      <c r="H107" s="21">
        <v>3751.34</v>
      </c>
      <c r="I107" s="21">
        <v>3785.54</v>
      </c>
      <c r="J107" s="21">
        <v>3824.19</v>
      </c>
      <c r="K107" s="21">
        <v>3831</v>
      </c>
      <c r="L107" s="21">
        <v>3834.38</v>
      </c>
      <c r="M107" s="21">
        <v>3826.52</v>
      </c>
      <c r="N107" s="21">
        <v>3822.6</v>
      </c>
      <c r="O107" s="21">
        <v>3819.34</v>
      </c>
      <c r="P107" s="21">
        <v>3817.38</v>
      </c>
      <c r="Q107" s="21">
        <v>3806.3</v>
      </c>
      <c r="R107" s="21">
        <v>3813.4</v>
      </c>
      <c r="S107" s="21">
        <v>3819.61</v>
      </c>
      <c r="T107" s="21">
        <v>3817.59</v>
      </c>
      <c r="U107" s="21">
        <v>3814.15</v>
      </c>
      <c r="V107" s="21">
        <v>3815.89</v>
      </c>
      <c r="W107" s="21">
        <v>3803.96</v>
      </c>
      <c r="X107" s="21">
        <v>3789.73</v>
      </c>
      <c r="Y107" s="22">
        <v>3782.92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4423.57</v>
      </c>
      <c r="C111" s="12">
        <v>4345.62</v>
      </c>
      <c r="D111" s="12">
        <v>4277.16</v>
      </c>
      <c r="E111" s="12">
        <v>4167.95</v>
      </c>
      <c r="F111" s="12">
        <v>4093.24</v>
      </c>
      <c r="G111" s="12">
        <v>4094.38</v>
      </c>
      <c r="H111" s="12">
        <v>4361.57</v>
      </c>
      <c r="I111" s="12">
        <v>4436.09</v>
      </c>
      <c r="J111" s="12">
        <v>4511.55</v>
      </c>
      <c r="K111" s="12">
        <v>4572.64</v>
      </c>
      <c r="L111" s="12">
        <v>4580.36</v>
      </c>
      <c r="M111" s="12">
        <v>4583.32</v>
      </c>
      <c r="N111" s="12">
        <v>4578.85</v>
      </c>
      <c r="O111" s="12">
        <v>4572.56</v>
      </c>
      <c r="P111" s="12">
        <v>4570</v>
      </c>
      <c r="Q111" s="12">
        <v>4570.09</v>
      </c>
      <c r="R111" s="12">
        <v>4586.51</v>
      </c>
      <c r="S111" s="12">
        <v>4589.88</v>
      </c>
      <c r="T111" s="12">
        <v>4580.38</v>
      </c>
      <c r="U111" s="12">
        <v>4568.35</v>
      </c>
      <c r="V111" s="12">
        <v>4551.64</v>
      </c>
      <c r="W111" s="12">
        <v>4544.32</v>
      </c>
      <c r="X111" s="12">
        <v>4472.69</v>
      </c>
      <c r="Y111" s="13">
        <v>4442.05</v>
      </c>
      <c r="Z111" s="14"/>
    </row>
    <row r="112" spans="1:25" ht="15.75">
      <c r="A112" s="15" t="str">
        <f t="shared" si="2"/>
        <v>02.12.2020</v>
      </c>
      <c r="B112" s="16">
        <v>4404.66</v>
      </c>
      <c r="C112" s="17">
        <v>4339.3</v>
      </c>
      <c r="D112" s="17">
        <v>4362.16</v>
      </c>
      <c r="E112" s="17">
        <v>4266.82</v>
      </c>
      <c r="F112" s="17">
        <v>4229.72</v>
      </c>
      <c r="G112" s="17">
        <v>4287.29</v>
      </c>
      <c r="H112" s="17">
        <v>4416.8</v>
      </c>
      <c r="I112" s="17">
        <v>4447.97</v>
      </c>
      <c r="J112" s="17">
        <v>4536.95</v>
      </c>
      <c r="K112" s="17">
        <v>4599.28</v>
      </c>
      <c r="L112" s="17">
        <v>4610.05</v>
      </c>
      <c r="M112" s="17">
        <v>4603.85</v>
      </c>
      <c r="N112" s="17">
        <v>4603.81</v>
      </c>
      <c r="O112" s="17">
        <v>4603.41</v>
      </c>
      <c r="P112" s="17">
        <v>4604.57</v>
      </c>
      <c r="Q112" s="17">
        <v>4603.22</v>
      </c>
      <c r="R112" s="17">
        <v>4615.26</v>
      </c>
      <c r="S112" s="17">
        <v>4615.74</v>
      </c>
      <c r="T112" s="17">
        <v>4611.98</v>
      </c>
      <c r="U112" s="17">
        <v>4602.35</v>
      </c>
      <c r="V112" s="17">
        <v>4593.09</v>
      </c>
      <c r="W112" s="17">
        <v>4560.05</v>
      </c>
      <c r="X112" s="17">
        <v>4516.4</v>
      </c>
      <c r="Y112" s="18">
        <v>4454.08</v>
      </c>
    </row>
    <row r="113" spans="1:25" ht="15.75">
      <c r="A113" s="15" t="str">
        <f t="shared" si="2"/>
        <v>03.12.2020</v>
      </c>
      <c r="B113" s="16">
        <v>4419.68</v>
      </c>
      <c r="C113" s="17">
        <v>4398.97</v>
      </c>
      <c r="D113" s="17">
        <v>4357.7</v>
      </c>
      <c r="E113" s="17">
        <v>4331.49</v>
      </c>
      <c r="F113" s="17">
        <v>4218.37</v>
      </c>
      <c r="G113" s="17">
        <v>4296.41</v>
      </c>
      <c r="H113" s="17">
        <v>4419.98</v>
      </c>
      <c r="I113" s="17">
        <v>4468.6</v>
      </c>
      <c r="J113" s="17">
        <v>4593.86</v>
      </c>
      <c r="K113" s="17">
        <v>4684.97</v>
      </c>
      <c r="L113" s="17">
        <v>4728.4</v>
      </c>
      <c r="M113" s="17">
        <v>4739.73</v>
      </c>
      <c r="N113" s="17">
        <v>4751.8</v>
      </c>
      <c r="O113" s="17">
        <v>4725.46</v>
      </c>
      <c r="P113" s="17">
        <v>4778.02</v>
      </c>
      <c r="Q113" s="17">
        <v>4767.39</v>
      </c>
      <c r="R113" s="17">
        <v>4742.82</v>
      </c>
      <c r="S113" s="17">
        <v>4738.4</v>
      </c>
      <c r="T113" s="17">
        <v>4764.09</v>
      </c>
      <c r="U113" s="17">
        <v>4724.51</v>
      </c>
      <c r="V113" s="17">
        <v>4703.99</v>
      </c>
      <c r="W113" s="17">
        <v>4669.3</v>
      </c>
      <c r="X113" s="17">
        <v>4637.95</v>
      </c>
      <c r="Y113" s="18">
        <v>4537.24</v>
      </c>
    </row>
    <row r="114" spans="1:25" ht="15.75">
      <c r="A114" s="15" t="str">
        <f t="shared" si="2"/>
        <v>04.12.2020</v>
      </c>
      <c r="B114" s="16">
        <v>4441.42</v>
      </c>
      <c r="C114" s="17">
        <v>4415.19</v>
      </c>
      <c r="D114" s="17">
        <v>4419.06</v>
      </c>
      <c r="E114" s="17">
        <v>4371.49</v>
      </c>
      <c r="F114" s="17">
        <v>4368.8</v>
      </c>
      <c r="G114" s="17">
        <v>4402.22</v>
      </c>
      <c r="H114" s="17">
        <v>4423.47</v>
      </c>
      <c r="I114" s="17">
        <v>4513.37</v>
      </c>
      <c r="J114" s="17">
        <v>4637.95</v>
      </c>
      <c r="K114" s="17">
        <v>4699.84</v>
      </c>
      <c r="L114" s="17">
        <v>4763.54</v>
      </c>
      <c r="M114" s="17">
        <v>4825.51</v>
      </c>
      <c r="N114" s="17">
        <v>4822.76</v>
      </c>
      <c r="O114" s="17">
        <v>4820.2</v>
      </c>
      <c r="P114" s="17">
        <v>4796.86</v>
      </c>
      <c r="Q114" s="17">
        <v>4819.07</v>
      </c>
      <c r="R114" s="17">
        <v>4778.23</v>
      </c>
      <c r="S114" s="17">
        <v>4764.24</v>
      </c>
      <c r="T114" s="17">
        <v>4770.18</v>
      </c>
      <c r="U114" s="17">
        <v>4751.56</v>
      </c>
      <c r="V114" s="17">
        <v>4704.28</v>
      </c>
      <c r="W114" s="17">
        <v>4658.81</v>
      </c>
      <c r="X114" s="17">
        <v>4600.38</v>
      </c>
      <c r="Y114" s="18">
        <v>4562.45</v>
      </c>
    </row>
    <row r="115" spans="1:25" ht="15.75">
      <c r="A115" s="15" t="str">
        <f t="shared" si="2"/>
        <v>05.12.2020</v>
      </c>
      <c r="B115" s="16">
        <v>4474.49</v>
      </c>
      <c r="C115" s="17">
        <v>4435.62</v>
      </c>
      <c r="D115" s="17">
        <v>4464.95</v>
      </c>
      <c r="E115" s="17">
        <v>4429.44</v>
      </c>
      <c r="F115" s="17">
        <v>4417.76</v>
      </c>
      <c r="G115" s="17">
        <v>4418.42</v>
      </c>
      <c r="H115" s="17">
        <v>4429.93</v>
      </c>
      <c r="I115" s="17">
        <v>4483.3</v>
      </c>
      <c r="J115" s="17">
        <v>4562.09</v>
      </c>
      <c r="K115" s="17">
        <v>4607.62</v>
      </c>
      <c r="L115" s="17">
        <v>4677.8</v>
      </c>
      <c r="M115" s="17">
        <v>4750.02</v>
      </c>
      <c r="N115" s="17">
        <v>4749.7</v>
      </c>
      <c r="O115" s="17">
        <v>4752.01</v>
      </c>
      <c r="P115" s="17">
        <v>4738.77</v>
      </c>
      <c r="Q115" s="17">
        <v>4739.98</v>
      </c>
      <c r="R115" s="17">
        <v>4761.59</v>
      </c>
      <c r="S115" s="17">
        <v>4788.93</v>
      </c>
      <c r="T115" s="17">
        <v>4802.55</v>
      </c>
      <c r="U115" s="17">
        <v>4814.6</v>
      </c>
      <c r="V115" s="17">
        <v>4738.45</v>
      </c>
      <c r="W115" s="17">
        <v>4710.67</v>
      </c>
      <c r="X115" s="17">
        <v>4644.77</v>
      </c>
      <c r="Y115" s="18">
        <v>4569.88</v>
      </c>
    </row>
    <row r="116" spans="1:25" ht="15.75">
      <c r="A116" s="15" t="str">
        <f t="shared" si="2"/>
        <v>06.12.2020</v>
      </c>
      <c r="B116" s="16">
        <v>4511.38</v>
      </c>
      <c r="C116" s="17">
        <v>4451.62</v>
      </c>
      <c r="D116" s="17">
        <v>4420.37</v>
      </c>
      <c r="E116" s="17">
        <v>4416.56</v>
      </c>
      <c r="F116" s="17">
        <v>4394.8</v>
      </c>
      <c r="G116" s="17">
        <v>4370.08</v>
      </c>
      <c r="H116" s="17">
        <v>4413.44</v>
      </c>
      <c r="I116" s="17">
        <v>4425.13</v>
      </c>
      <c r="J116" s="17">
        <v>4475.06</v>
      </c>
      <c r="K116" s="17">
        <v>4510.63</v>
      </c>
      <c r="L116" s="17">
        <v>4541.36</v>
      </c>
      <c r="M116" s="17">
        <v>4570.61</v>
      </c>
      <c r="N116" s="17">
        <v>4586.53</v>
      </c>
      <c r="O116" s="17">
        <v>4602.33</v>
      </c>
      <c r="P116" s="17">
        <v>4600.25</v>
      </c>
      <c r="Q116" s="17">
        <v>4618.48</v>
      </c>
      <c r="R116" s="17">
        <v>4665.65</v>
      </c>
      <c r="S116" s="17">
        <v>4688.22</v>
      </c>
      <c r="T116" s="17">
        <v>4753.51</v>
      </c>
      <c r="U116" s="17">
        <v>4754.24</v>
      </c>
      <c r="V116" s="17">
        <v>4732.5</v>
      </c>
      <c r="W116" s="17">
        <v>4677.86</v>
      </c>
      <c r="X116" s="17">
        <v>4640.16</v>
      </c>
      <c r="Y116" s="18">
        <v>4517.82</v>
      </c>
    </row>
    <row r="117" spans="1:25" ht="15.75">
      <c r="A117" s="15" t="str">
        <f t="shared" si="2"/>
        <v>07.12.2020</v>
      </c>
      <c r="B117" s="16">
        <v>4481.87</v>
      </c>
      <c r="C117" s="17">
        <v>4426.84</v>
      </c>
      <c r="D117" s="17">
        <v>4420.13</v>
      </c>
      <c r="E117" s="17">
        <v>4416.35</v>
      </c>
      <c r="F117" s="17">
        <v>4396.37</v>
      </c>
      <c r="G117" s="17">
        <v>4405.02</v>
      </c>
      <c r="H117" s="17">
        <v>4451.81</v>
      </c>
      <c r="I117" s="17">
        <v>4544.08</v>
      </c>
      <c r="J117" s="17">
        <v>4680.26</v>
      </c>
      <c r="K117" s="17">
        <v>4724.95</v>
      </c>
      <c r="L117" s="17">
        <v>4755.78</v>
      </c>
      <c r="M117" s="17">
        <v>4775.49</v>
      </c>
      <c r="N117" s="17">
        <v>4765.96</v>
      </c>
      <c r="O117" s="17">
        <v>4751.11</v>
      </c>
      <c r="P117" s="17">
        <v>4759.21</v>
      </c>
      <c r="Q117" s="17">
        <v>4754.88</v>
      </c>
      <c r="R117" s="17">
        <v>4734.27</v>
      </c>
      <c r="S117" s="17">
        <v>4716.45</v>
      </c>
      <c r="T117" s="17">
        <v>4762.67</v>
      </c>
      <c r="U117" s="17">
        <v>4701.75</v>
      </c>
      <c r="V117" s="17">
        <v>4656.73</v>
      </c>
      <c r="W117" s="17">
        <v>4644.85</v>
      </c>
      <c r="X117" s="17">
        <v>4614.59</v>
      </c>
      <c r="Y117" s="18">
        <v>4572.96</v>
      </c>
    </row>
    <row r="118" spans="1:25" ht="15.75">
      <c r="A118" s="15" t="str">
        <f t="shared" si="2"/>
        <v>08.12.2020</v>
      </c>
      <c r="B118" s="16">
        <v>4475.53</v>
      </c>
      <c r="C118" s="17">
        <v>4417.18</v>
      </c>
      <c r="D118" s="17">
        <v>4417.66</v>
      </c>
      <c r="E118" s="17">
        <v>4404.36</v>
      </c>
      <c r="F118" s="17">
        <v>4401.94</v>
      </c>
      <c r="G118" s="17">
        <v>4405.73</v>
      </c>
      <c r="H118" s="17">
        <v>4427.5</v>
      </c>
      <c r="I118" s="17">
        <v>4527.27</v>
      </c>
      <c r="J118" s="17">
        <v>4643.58</v>
      </c>
      <c r="K118" s="17">
        <v>4718.72</v>
      </c>
      <c r="L118" s="17">
        <v>4750.08</v>
      </c>
      <c r="M118" s="17">
        <v>4748.45</v>
      </c>
      <c r="N118" s="17">
        <v>4726.29</v>
      </c>
      <c r="O118" s="17">
        <v>4714.07</v>
      </c>
      <c r="P118" s="17">
        <v>4743.57</v>
      </c>
      <c r="Q118" s="17">
        <v>4772.06</v>
      </c>
      <c r="R118" s="17">
        <v>4718.15</v>
      </c>
      <c r="S118" s="17">
        <v>4723.11</v>
      </c>
      <c r="T118" s="17">
        <v>4731.25</v>
      </c>
      <c r="U118" s="17">
        <v>4691.26</v>
      </c>
      <c r="V118" s="17">
        <v>4661.7</v>
      </c>
      <c r="W118" s="17">
        <v>4641.04</v>
      </c>
      <c r="X118" s="17">
        <v>4621.83</v>
      </c>
      <c r="Y118" s="18">
        <v>4590.42</v>
      </c>
    </row>
    <row r="119" spans="1:25" ht="15.75">
      <c r="A119" s="15" t="str">
        <f t="shared" si="2"/>
        <v>09.12.2020</v>
      </c>
      <c r="B119" s="16">
        <v>4481.82</v>
      </c>
      <c r="C119" s="17">
        <v>4425.24</v>
      </c>
      <c r="D119" s="17">
        <v>4422.69</v>
      </c>
      <c r="E119" s="17">
        <v>4410.68</v>
      </c>
      <c r="F119" s="17">
        <v>4403.13</v>
      </c>
      <c r="G119" s="17">
        <v>4408.81</v>
      </c>
      <c r="H119" s="17">
        <v>4424.7</v>
      </c>
      <c r="I119" s="17">
        <v>4524.82</v>
      </c>
      <c r="J119" s="17">
        <v>4663.82</v>
      </c>
      <c r="K119" s="17">
        <v>4798.95</v>
      </c>
      <c r="L119" s="17">
        <v>4808.69</v>
      </c>
      <c r="M119" s="17">
        <v>4839.38</v>
      </c>
      <c r="N119" s="17">
        <v>4824.17</v>
      </c>
      <c r="O119" s="17">
        <v>4809.96</v>
      </c>
      <c r="P119" s="17">
        <v>4821.91</v>
      </c>
      <c r="Q119" s="17">
        <v>4891.29</v>
      </c>
      <c r="R119" s="17">
        <v>4834.73</v>
      </c>
      <c r="S119" s="17">
        <v>4827.29</v>
      </c>
      <c r="T119" s="17">
        <v>4835.27</v>
      </c>
      <c r="U119" s="17">
        <v>4810.46</v>
      </c>
      <c r="V119" s="17">
        <v>4776.7</v>
      </c>
      <c r="W119" s="17">
        <v>4743.27</v>
      </c>
      <c r="X119" s="17">
        <v>4666.06</v>
      </c>
      <c r="Y119" s="18">
        <v>4634.33</v>
      </c>
    </row>
    <row r="120" spans="1:25" ht="15.75">
      <c r="A120" s="15" t="str">
        <f t="shared" si="2"/>
        <v>10.12.2020</v>
      </c>
      <c r="B120" s="16">
        <v>4534.26</v>
      </c>
      <c r="C120" s="17">
        <v>4445.2</v>
      </c>
      <c r="D120" s="17">
        <v>4442.4</v>
      </c>
      <c r="E120" s="17">
        <v>4421.92</v>
      </c>
      <c r="F120" s="17">
        <v>4414.44</v>
      </c>
      <c r="G120" s="17">
        <v>4416.11</v>
      </c>
      <c r="H120" s="17">
        <v>4469.15</v>
      </c>
      <c r="I120" s="17">
        <v>4574.07</v>
      </c>
      <c r="J120" s="17">
        <v>4797.35</v>
      </c>
      <c r="K120" s="17">
        <v>4889.87</v>
      </c>
      <c r="L120" s="17">
        <v>4916.44</v>
      </c>
      <c r="M120" s="17">
        <v>4925.84</v>
      </c>
      <c r="N120" s="17">
        <v>4906.17</v>
      </c>
      <c r="O120" s="17">
        <v>4899.38</v>
      </c>
      <c r="P120" s="17">
        <v>4889.25</v>
      </c>
      <c r="Q120" s="17">
        <v>4906.05</v>
      </c>
      <c r="R120" s="17">
        <v>4917.4</v>
      </c>
      <c r="S120" s="17">
        <v>4916.26</v>
      </c>
      <c r="T120" s="17">
        <v>4900.51</v>
      </c>
      <c r="U120" s="17">
        <v>4887.53</v>
      </c>
      <c r="V120" s="17">
        <v>4779.78</v>
      </c>
      <c r="W120" s="17">
        <v>4753.46</v>
      </c>
      <c r="X120" s="17">
        <v>4679.61</v>
      </c>
      <c r="Y120" s="18">
        <v>4573.16</v>
      </c>
    </row>
    <row r="121" spans="1:25" ht="15.75">
      <c r="A121" s="15" t="str">
        <f t="shared" si="2"/>
        <v>11.12.2020</v>
      </c>
      <c r="B121" s="16">
        <v>4522.67</v>
      </c>
      <c r="C121" s="17">
        <v>4450.16</v>
      </c>
      <c r="D121" s="17">
        <v>4456.11</v>
      </c>
      <c r="E121" s="17">
        <v>4436.85</v>
      </c>
      <c r="F121" s="17">
        <v>4437.12</v>
      </c>
      <c r="G121" s="17">
        <v>4437.9</v>
      </c>
      <c r="H121" s="17">
        <v>4507.88</v>
      </c>
      <c r="I121" s="17">
        <v>4611.53</v>
      </c>
      <c r="J121" s="17">
        <v>4783.86</v>
      </c>
      <c r="K121" s="17">
        <v>4944.4</v>
      </c>
      <c r="L121" s="17">
        <v>4964.28</v>
      </c>
      <c r="M121" s="17">
        <v>4959.3</v>
      </c>
      <c r="N121" s="17">
        <v>4939.13</v>
      </c>
      <c r="O121" s="17">
        <v>4946.4</v>
      </c>
      <c r="P121" s="17">
        <v>4943.21</v>
      </c>
      <c r="Q121" s="17">
        <v>4973.4</v>
      </c>
      <c r="R121" s="17">
        <v>4963.64</v>
      </c>
      <c r="S121" s="17">
        <v>4961.07</v>
      </c>
      <c r="T121" s="17">
        <v>4947.34</v>
      </c>
      <c r="U121" s="17">
        <v>4964.74</v>
      </c>
      <c r="V121" s="17">
        <v>4949.94</v>
      </c>
      <c r="W121" s="17">
        <v>4919.03</v>
      </c>
      <c r="X121" s="17">
        <v>4877.51</v>
      </c>
      <c r="Y121" s="18">
        <v>4819.42</v>
      </c>
    </row>
    <row r="122" spans="1:25" ht="15.75">
      <c r="A122" s="15" t="str">
        <f t="shared" si="2"/>
        <v>12.12.2020</v>
      </c>
      <c r="B122" s="16">
        <v>4610.58</v>
      </c>
      <c r="C122" s="17">
        <v>4498.57</v>
      </c>
      <c r="D122" s="17">
        <v>4507.05</v>
      </c>
      <c r="E122" s="17">
        <v>4477.98</v>
      </c>
      <c r="F122" s="17">
        <v>4470.92</v>
      </c>
      <c r="G122" s="17">
        <v>4468.21</v>
      </c>
      <c r="H122" s="17">
        <v>4508.15</v>
      </c>
      <c r="I122" s="17">
        <v>4558.14</v>
      </c>
      <c r="J122" s="17">
        <v>4687.67</v>
      </c>
      <c r="K122" s="17">
        <v>4777.72</v>
      </c>
      <c r="L122" s="17">
        <v>4864.45</v>
      </c>
      <c r="M122" s="17">
        <v>4921.74</v>
      </c>
      <c r="N122" s="17">
        <v>4880.26</v>
      </c>
      <c r="O122" s="17">
        <v>4867.6</v>
      </c>
      <c r="P122" s="17">
        <v>4868.34</v>
      </c>
      <c r="Q122" s="17">
        <v>4886</v>
      </c>
      <c r="R122" s="17">
        <v>4923.35</v>
      </c>
      <c r="S122" s="17">
        <v>4947.89</v>
      </c>
      <c r="T122" s="17">
        <v>4930.28</v>
      </c>
      <c r="U122" s="17">
        <v>4935.94</v>
      </c>
      <c r="V122" s="17">
        <v>4914.83</v>
      </c>
      <c r="W122" s="17">
        <v>4861.98</v>
      </c>
      <c r="X122" s="17">
        <v>4853.08</v>
      </c>
      <c r="Y122" s="18">
        <v>4671.95</v>
      </c>
    </row>
    <row r="123" spans="1:25" ht="15.75">
      <c r="A123" s="15" t="str">
        <f t="shared" si="2"/>
        <v>13.12.2020</v>
      </c>
      <c r="B123" s="16">
        <v>4555.5</v>
      </c>
      <c r="C123" s="17">
        <v>4476.66</v>
      </c>
      <c r="D123" s="17">
        <v>4485.22</v>
      </c>
      <c r="E123" s="17">
        <v>4446.57</v>
      </c>
      <c r="F123" s="17">
        <v>4451.87</v>
      </c>
      <c r="G123" s="17">
        <v>4455.57</v>
      </c>
      <c r="H123" s="17">
        <v>4463.31</v>
      </c>
      <c r="I123" s="17">
        <v>4489.83</v>
      </c>
      <c r="J123" s="17">
        <v>4548</v>
      </c>
      <c r="K123" s="17">
        <v>4586.43</v>
      </c>
      <c r="L123" s="17">
        <v>4682.97</v>
      </c>
      <c r="M123" s="17">
        <v>4786.37</v>
      </c>
      <c r="N123" s="17">
        <v>4804.59</v>
      </c>
      <c r="O123" s="17">
        <v>4806.36</v>
      </c>
      <c r="P123" s="17">
        <v>4804.69</v>
      </c>
      <c r="Q123" s="17">
        <v>4838.01</v>
      </c>
      <c r="R123" s="17">
        <v>4843.64</v>
      </c>
      <c r="S123" s="17">
        <v>4856.69</v>
      </c>
      <c r="T123" s="17">
        <v>4910.23</v>
      </c>
      <c r="U123" s="17">
        <v>4868.65</v>
      </c>
      <c r="V123" s="17">
        <v>4852.42</v>
      </c>
      <c r="W123" s="17">
        <v>4810.82</v>
      </c>
      <c r="X123" s="17">
        <v>4771.8</v>
      </c>
      <c r="Y123" s="18">
        <v>4747.29</v>
      </c>
    </row>
    <row r="124" spans="1:25" ht="15.75">
      <c r="A124" s="15" t="str">
        <f t="shared" si="2"/>
        <v>14.12.2020</v>
      </c>
      <c r="B124" s="16">
        <v>4558.34</v>
      </c>
      <c r="C124" s="17">
        <v>4475.29</v>
      </c>
      <c r="D124" s="17">
        <v>4445.93</v>
      </c>
      <c r="E124" s="17">
        <v>4431.47</v>
      </c>
      <c r="F124" s="17">
        <v>4431.92</v>
      </c>
      <c r="G124" s="17">
        <v>4453.37</v>
      </c>
      <c r="H124" s="17">
        <v>4504.11</v>
      </c>
      <c r="I124" s="17">
        <v>4589.19</v>
      </c>
      <c r="J124" s="17">
        <v>4786.78</v>
      </c>
      <c r="K124" s="17">
        <v>4840.82</v>
      </c>
      <c r="L124" s="17">
        <v>4830.91</v>
      </c>
      <c r="M124" s="17">
        <v>4842.16</v>
      </c>
      <c r="N124" s="17">
        <v>4838.18</v>
      </c>
      <c r="O124" s="17">
        <v>4838.33</v>
      </c>
      <c r="P124" s="17">
        <v>4837.17</v>
      </c>
      <c r="Q124" s="17">
        <v>4840.74</v>
      </c>
      <c r="R124" s="17">
        <v>4834.08</v>
      </c>
      <c r="S124" s="17">
        <v>4823.85</v>
      </c>
      <c r="T124" s="17">
        <v>4837.5</v>
      </c>
      <c r="U124" s="17">
        <v>4810.89</v>
      </c>
      <c r="V124" s="17">
        <v>4781.33</v>
      </c>
      <c r="W124" s="17">
        <v>4760.74</v>
      </c>
      <c r="X124" s="17">
        <v>4709.89</v>
      </c>
      <c r="Y124" s="18">
        <v>4610.79</v>
      </c>
    </row>
    <row r="125" spans="1:25" ht="15.75">
      <c r="A125" s="15" t="str">
        <f t="shared" si="2"/>
        <v>15.12.2020</v>
      </c>
      <c r="B125" s="16">
        <v>4480.88</v>
      </c>
      <c r="C125" s="17">
        <v>4437.65</v>
      </c>
      <c r="D125" s="17">
        <v>4439.79</v>
      </c>
      <c r="E125" s="17">
        <v>4419.27</v>
      </c>
      <c r="F125" s="17">
        <v>4419.61</v>
      </c>
      <c r="G125" s="17">
        <v>4428.58</v>
      </c>
      <c r="H125" s="17">
        <v>4480.92</v>
      </c>
      <c r="I125" s="17">
        <v>4541.49</v>
      </c>
      <c r="J125" s="17">
        <v>4653</v>
      </c>
      <c r="K125" s="17">
        <v>4647.96</v>
      </c>
      <c r="L125" s="17">
        <v>4639.73</v>
      </c>
      <c r="M125" s="17">
        <v>4621.82</v>
      </c>
      <c r="N125" s="17">
        <v>4619.03</v>
      </c>
      <c r="O125" s="17">
        <v>4636.1</v>
      </c>
      <c r="P125" s="17">
        <v>4605.09</v>
      </c>
      <c r="Q125" s="17">
        <v>4600.45</v>
      </c>
      <c r="R125" s="17">
        <v>4617.41</v>
      </c>
      <c r="S125" s="17">
        <v>4623.98</v>
      </c>
      <c r="T125" s="17">
        <v>4637.44</v>
      </c>
      <c r="U125" s="17">
        <v>4788.07</v>
      </c>
      <c r="V125" s="17">
        <v>4605.72</v>
      </c>
      <c r="W125" s="17">
        <v>4596.36</v>
      </c>
      <c r="X125" s="17">
        <v>4589.44</v>
      </c>
      <c r="Y125" s="18">
        <v>4568.26</v>
      </c>
    </row>
    <row r="126" spans="1:25" ht="15.75">
      <c r="A126" s="15" t="str">
        <f t="shared" si="2"/>
        <v>16.12.2020</v>
      </c>
      <c r="B126" s="16">
        <v>4500.94</v>
      </c>
      <c r="C126" s="17">
        <v>4444</v>
      </c>
      <c r="D126" s="17">
        <v>4425.39</v>
      </c>
      <c r="E126" s="17">
        <v>4418.82</v>
      </c>
      <c r="F126" s="17">
        <v>4419.95</v>
      </c>
      <c r="G126" s="17">
        <v>4421.53</v>
      </c>
      <c r="H126" s="17">
        <v>4452.34</v>
      </c>
      <c r="I126" s="17">
        <v>4531.44</v>
      </c>
      <c r="J126" s="17">
        <v>4647.76</v>
      </c>
      <c r="K126" s="17">
        <v>4827.33</v>
      </c>
      <c r="L126" s="17">
        <v>4762.12</v>
      </c>
      <c r="M126" s="17">
        <v>4757.6</v>
      </c>
      <c r="N126" s="17">
        <v>4749.42</v>
      </c>
      <c r="O126" s="17">
        <v>4758.25</v>
      </c>
      <c r="P126" s="17">
        <v>4758.74</v>
      </c>
      <c r="Q126" s="17">
        <v>4835.05</v>
      </c>
      <c r="R126" s="17">
        <v>4837.73</v>
      </c>
      <c r="S126" s="17">
        <v>4836.81</v>
      </c>
      <c r="T126" s="17">
        <v>4839.39</v>
      </c>
      <c r="U126" s="17">
        <v>4834.31</v>
      </c>
      <c r="V126" s="17">
        <v>4742.66</v>
      </c>
      <c r="W126" s="17">
        <v>4681.64</v>
      </c>
      <c r="X126" s="17">
        <v>4634.6</v>
      </c>
      <c r="Y126" s="18">
        <v>4617.74</v>
      </c>
    </row>
    <row r="127" spans="1:25" ht="15.75">
      <c r="A127" s="15" t="str">
        <f t="shared" si="2"/>
        <v>17.12.2020</v>
      </c>
      <c r="B127" s="16">
        <v>4525.56</v>
      </c>
      <c r="C127" s="17">
        <v>4453.55</v>
      </c>
      <c r="D127" s="17">
        <v>4454.46</v>
      </c>
      <c r="E127" s="17">
        <v>4431.06</v>
      </c>
      <c r="F127" s="17">
        <v>4429</v>
      </c>
      <c r="G127" s="17">
        <v>4448.63</v>
      </c>
      <c r="H127" s="17">
        <v>4504.09</v>
      </c>
      <c r="I127" s="17">
        <v>4599.73</v>
      </c>
      <c r="J127" s="17">
        <v>4812.86</v>
      </c>
      <c r="K127" s="17">
        <v>4935.24</v>
      </c>
      <c r="L127" s="17">
        <v>4944.63</v>
      </c>
      <c r="M127" s="17">
        <v>4940.73</v>
      </c>
      <c r="N127" s="17">
        <v>4921.17</v>
      </c>
      <c r="O127" s="17">
        <v>4928.68</v>
      </c>
      <c r="P127" s="17">
        <v>4937.19</v>
      </c>
      <c r="Q127" s="17">
        <v>4942.31</v>
      </c>
      <c r="R127" s="17">
        <v>4962.66</v>
      </c>
      <c r="S127" s="17">
        <v>4954.64</v>
      </c>
      <c r="T127" s="17">
        <v>4964.14</v>
      </c>
      <c r="U127" s="17">
        <v>4949.51</v>
      </c>
      <c r="V127" s="17">
        <v>4865.12</v>
      </c>
      <c r="W127" s="17">
        <v>4835.02</v>
      </c>
      <c r="X127" s="17">
        <v>4757.92</v>
      </c>
      <c r="Y127" s="18">
        <v>4659.63</v>
      </c>
    </row>
    <row r="128" spans="1:25" ht="15.75">
      <c r="A128" s="15" t="str">
        <f t="shared" si="2"/>
        <v>18.12.2020</v>
      </c>
      <c r="B128" s="16">
        <v>4538.63</v>
      </c>
      <c r="C128" s="17">
        <v>4476.8</v>
      </c>
      <c r="D128" s="17">
        <v>4453.13</v>
      </c>
      <c r="E128" s="17">
        <v>4441.18</v>
      </c>
      <c r="F128" s="17">
        <v>4434.47</v>
      </c>
      <c r="G128" s="17">
        <v>4442.85</v>
      </c>
      <c r="H128" s="17">
        <v>4476.29</v>
      </c>
      <c r="I128" s="17">
        <v>4563.86</v>
      </c>
      <c r="J128" s="17">
        <v>4718.81</v>
      </c>
      <c r="K128" s="17">
        <v>4829.32</v>
      </c>
      <c r="L128" s="17">
        <v>4848.85</v>
      </c>
      <c r="M128" s="17">
        <v>4837.02</v>
      </c>
      <c r="N128" s="17">
        <v>4834.23</v>
      </c>
      <c r="O128" s="17">
        <v>4834.07</v>
      </c>
      <c r="P128" s="17">
        <v>4833.08</v>
      </c>
      <c r="Q128" s="17">
        <v>4845.33</v>
      </c>
      <c r="R128" s="17">
        <v>4886.35</v>
      </c>
      <c r="S128" s="17">
        <v>4879.46</v>
      </c>
      <c r="T128" s="17">
        <v>4887.86</v>
      </c>
      <c r="U128" s="17">
        <v>4855.74</v>
      </c>
      <c r="V128" s="17">
        <v>4762.57</v>
      </c>
      <c r="W128" s="17">
        <v>4710.23</v>
      </c>
      <c r="X128" s="17">
        <v>4688.23</v>
      </c>
      <c r="Y128" s="18">
        <v>4613.78</v>
      </c>
    </row>
    <row r="129" spans="1:25" ht="15.75">
      <c r="A129" s="15" t="str">
        <f t="shared" si="2"/>
        <v>19.12.2020</v>
      </c>
      <c r="B129" s="16">
        <v>4563.96</v>
      </c>
      <c r="C129" s="17">
        <v>4474.76</v>
      </c>
      <c r="D129" s="17">
        <v>4474.09</v>
      </c>
      <c r="E129" s="17">
        <v>4452.66</v>
      </c>
      <c r="F129" s="17">
        <v>4444.52</v>
      </c>
      <c r="G129" s="17">
        <v>4427.92</v>
      </c>
      <c r="H129" s="17">
        <v>4453.56</v>
      </c>
      <c r="I129" s="17">
        <v>4521.98</v>
      </c>
      <c r="J129" s="17">
        <v>4582.91</v>
      </c>
      <c r="K129" s="17">
        <v>4686.49</v>
      </c>
      <c r="L129" s="17">
        <v>4827.41</v>
      </c>
      <c r="M129" s="17">
        <v>4835.39</v>
      </c>
      <c r="N129" s="17">
        <v>4831</v>
      </c>
      <c r="O129" s="17">
        <v>4827.92</v>
      </c>
      <c r="P129" s="17">
        <v>4827.43</v>
      </c>
      <c r="Q129" s="17">
        <v>4828.52</v>
      </c>
      <c r="R129" s="17">
        <v>4830.63</v>
      </c>
      <c r="S129" s="17">
        <v>4832.83</v>
      </c>
      <c r="T129" s="17">
        <v>4844.99</v>
      </c>
      <c r="U129" s="17">
        <v>4829.63</v>
      </c>
      <c r="V129" s="17">
        <v>4821.28</v>
      </c>
      <c r="W129" s="17">
        <v>4801.54</v>
      </c>
      <c r="X129" s="17">
        <v>4774.85</v>
      </c>
      <c r="Y129" s="18">
        <v>4608.04</v>
      </c>
    </row>
    <row r="130" spans="1:25" ht="15.75">
      <c r="A130" s="15" t="str">
        <f t="shared" si="2"/>
        <v>20.12.2020</v>
      </c>
      <c r="B130" s="16">
        <v>4528.66</v>
      </c>
      <c r="C130" s="17">
        <v>4457.73</v>
      </c>
      <c r="D130" s="17">
        <v>4462.03</v>
      </c>
      <c r="E130" s="17">
        <v>4443.98</v>
      </c>
      <c r="F130" s="17">
        <v>4425.19</v>
      </c>
      <c r="G130" s="17">
        <v>4429.05</v>
      </c>
      <c r="H130" s="17">
        <v>4447.29</v>
      </c>
      <c r="I130" s="17">
        <v>4469.52</v>
      </c>
      <c r="J130" s="17">
        <v>4527.95</v>
      </c>
      <c r="K130" s="17">
        <v>4589.58</v>
      </c>
      <c r="L130" s="17">
        <v>4613.83</v>
      </c>
      <c r="M130" s="17">
        <v>4798.68</v>
      </c>
      <c r="N130" s="17">
        <v>4797.62</v>
      </c>
      <c r="O130" s="17">
        <v>4802.47</v>
      </c>
      <c r="P130" s="17">
        <v>4801.01</v>
      </c>
      <c r="Q130" s="17">
        <v>4814.08</v>
      </c>
      <c r="R130" s="17">
        <v>4824.65</v>
      </c>
      <c r="S130" s="17">
        <v>4831.15</v>
      </c>
      <c r="T130" s="17">
        <v>4829.88</v>
      </c>
      <c r="U130" s="17">
        <v>4822.9</v>
      </c>
      <c r="V130" s="17">
        <v>4826.35</v>
      </c>
      <c r="W130" s="17">
        <v>4803.79</v>
      </c>
      <c r="X130" s="17">
        <v>4754.19</v>
      </c>
      <c r="Y130" s="18">
        <v>4683.17</v>
      </c>
    </row>
    <row r="131" spans="1:25" ht="15.75">
      <c r="A131" s="15" t="str">
        <f t="shared" si="2"/>
        <v>21.12.2020</v>
      </c>
      <c r="B131" s="16">
        <v>4532.13</v>
      </c>
      <c r="C131" s="17">
        <v>4469.11</v>
      </c>
      <c r="D131" s="17">
        <v>4455.16</v>
      </c>
      <c r="E131" s="17">
        <v>4438.25</v>
      </c>
      <c r="F131" s="17">
        <v>4420.56</v>
      </c>
      <c r="G131" s="17">
        <v>4455.63</v>
      </c>
      <c r="H131" s="17">
        <v>4488.77</v>
      </c>
      <c r="I131" s="17">
        <v>4576.55</v>
      </c>
      <c r="J131" s="17">
        <v>4762.34</v>
      </c>
      <c r="K131" s="17">
        <v>4861.35</v>
      </c>
      <c r="L131" s="17">
        <v>4938.68</v>
      </c>
      <c r="M131" s="17">
        <v>4944.69</v>
      </c>
      <c r="N131" s="17">
        <v>4934.58</v>
      </c>
      <c r="O131" s="17">
        <v>4935.57</v>
      </c>
      <c r="P131" s="17">
        <v>4942.3</v>
      </c>
      <c r="Q131" s="17">
        <v>4952.77</v>
      </c>
      <c r="R131" s="17">
        <v>4945.6</v>
      </c>
      <c r="S131" s="17">
        <v>4941.75</v>
      </c>
      <c r="T131" s="17">
        <v>4921.14</v>
      </c>
      <c r="U131" s="17">
        <v>4907.75</v>
      </c>
      <c r="V131" s="17">
        <v>4904.08</v>
      </c>
      <c r="W131" s="17">
        <v>4827.88</v>
      </c>
      <c r="X131" s="17">
        <v>4695.75</v>
      </c>
      <c r="Y131" s="18">
        <v>4622.37</v>
      </c>
    </row>
    <row r="132" spans="1:25" ht="15.75">
      <c r="A132" s="15" t="str">
        <f t="shared" si="2"/>
        <v>22.12.2020</v>
      </c>
      <c r="B132" s="16">
        <v>4563.23</v>
      </c>
      <c r="C132" s="17">
        <v>4456.55</v>
      </c>
      <c r="D132" s="17">
        <v>4436.55</v>
      </c>
      <c r="E132" s="17">
        <v>4420.55</v>
      </c>
      <c r="F132" s="17">
        <v>4401.78</v>
      </c>
      <c r="G132" s="17">
        <v>4418.48</v>
      </c>
      <c r="H132" s="17">
        <v>4434.71</v>
      </c>
      <c r="I132" s="17">
        <v>4532.7</v>
      </c>
      <c r="J132" s="17">
        <v>4691.18</v>
      </c>
      <c r="K132" s="17">
        <v>4797.21</v>
      </c>
      <c r="L132" s="17">
        <v>4803.78</v>
      </c>
      <c r="M132" s="17">
        <v>4807.21</v>
      </c>
      <c r="N132" s="17">
        <v>4784.35</v>
      </c>
      <c r="O132" s="17">
        <v>4781.18</v>
      </c>
      <c r="P132" s="17">
        <v>4788.57</v>
      </c>
      <c r="Q132" s="17">
        <v>4796.59</v>
      </c>
      <c r="R132" s="17">
        <v>4803.99</v>
      </c>
      <c r="S132" s="17">
        <v>4802.08</v>
      </c>
      <c r="T132" s="17">
        <v>4794.86</v>
      </c>
      <c r="U132" s="17">
        <v>4784.75</v>
      </c>
      <c r="V132" s="17">
        <v>4782.07</v>
      </c>
      <c r="W132" s="17">
        <v>4685.77</v>
      </c>
      <c r="X132" s="17">
        <v>4624.82</v>
      </c>
      <c r="Y132" s="18">
        <v>4556.87</v>
      </c>
    </row>
    <row r="133" spans="1:25" ht="15.75">
      <c r="A133" s="15" t="str">
        <f t="shared" si="2"/>
        <v>23.12.2020</v>
      </c>
      <c r="B133" s="16">
        <v>4467.89</v>
      </c>
      <c r="C133" s="17">
        <v>4435.04</v>
      </c>
      <c r="D133" s="17">
        <v>4438.09</v>
      </c>
      <c r="E133" s="17">
        <v>4420.71</v>
      </c>
      <c r="F133" s="17">
        <v>4417.47</v>
      </c>
      <c r="G133" s="17">
        <v>4420.41</v>
      </c>
      <c r="H133" s="17">
        <v>4447.63</v>
      </c>
      <c r="I133" s="17">
        <v>4538.4</v>
      </c>
      <c r="J133" s="17">
        <v>4694.7</v>
      </c>
      <c r="K133" s="17">
        <v>4831.43</v>
      </c>
      <c r="L133" s="17">
        <v>4851.51</v>
      </c>
      <c r="M133" s="17">
        <v>4850.63</v>
      </c>
      <c r="N133" s="17">
        <v>4823.39</v>
      </c>
      <c r="O133" s="17">
        <v>4843.11</v>
      </c>
      <c r="P133" s="17">
        <v>4840.49</v>
      </c>
      <c r="Q133" s="17">
        <v>4850.16</v>
      </c>
      <c r="R133" s="17">
        <v>4851.43</v>
      </c>
      <c r="S133" s="17">
        <v>4848.47</v>
      </c>
      <c r="T133" s="17">
        <v>4844.03</v>
      </c>
      <c r="U133" s="17">
        <v>4821.64</v>
      </c>
      <c r="V133" s="17">
        <v>4816.82</v>
      </c>
      <c r="W133" s="17">
        <v>4785.95</v>
      </c>
      <c r="X133" s="17">
        <v>4626.52</v>
      </c>
      <c r="Y133" s="18">
        <v>4576.39</v>
      </c>
    </row>
    <row r="134" spans="1:25" ht="15.75">
      <c r="A134" s="15" t="str">
        <f t="shared" si="2"/>
        <v>24.12.2020</v>
      </c>
      <c r="B134" s="16">
        <v>4489.58</v>
      </c>
      <c r="C134" s="17">
        <v>4436.17</v>
      </c>
      <c r="D134" s="17">
        <v>4441.65</v>
      </c>
      <c r="E134" s="17">
        <v>4425.2</v>
      </c>
      <c r="F134" s="17">
        <v>4422.62</v>
      </c>
      <c r="G134" s="17">
        <v>4443.52</v>
      </c>
      <c r="H134" s="17">
        <v>4496.45</v>
      </c>
      <c r="I134" s="17">
        <v>4569.18</v>
      </c>
      <c r="J134" s="17">
        <v>4776.84</v>
      </c>
      <c r="K134" s="17">
        <v>4924.26</v>
      </c>
      <c r="L134" s="17">
        <v>4946.35</v>
      </c>
      <c r="M134" s="17">
        <v>4965.6</v>
      </c>
      <c r="N134" s="17">
        <v>4951.39</v>
      </c>
      <c r="O134" s="17">
        <v>4934.86</v>
      </c>
      <c r="P134" s="17">
        <v>4949.07</v>
      </c>
      <c r="Q134" s="17">
        <v>4952.67</v>
      </c>
      <c r="R134" s="17">
        <v>4938.93</v>
      </c>
      <c r="S134" s="17">
        <v>4951.52</v>
      </c>
      <c r="T134" s="17">
        <v>4944.95</v>
      </c>
      <c r="U134" s="17">
        <v>4921.36</v>
      </c>
      <c r="V134" s="17">
        <v>4916.81</v>
      </c>
      <c r="W134" s="17">
        <v>4873.53</v>
      </c>
      <c r="X134" s="17">
        <v>4824.76</v>
      </c>
      <c r="Y134" s="18">
        <v>4755.72</v>
      </c>
    </row>
    <row r="135" spans="1:25" ht="15.75">
      <c r="A135" s="15" t="str">
        <f t="shared" si="2"/>
        <v>25.12.2020</v>
      </c>
      <c r="B135" s="16">
        <v>4531.85</v>
      </c>
      <c r="C135" s="17">
        <v>4459.06</v>
      </c>
      <c r="D135" s="17">
        <v>4445.26</v>
      </c>
      <c r="E135" s="17">
        <v>4422.35</v>
      </c>
      <c r="F135" s="17">
        <v>4424.13</v>
      </c>
      <c r="G135" s="17">
        <v>4448.1</v>
      </c>
      <c r="H135" s="17">
        <v>4488.65</v>
      </c>
      <c r="I135" s="17">
        <v>4584.21</v>
      </c>
      <c r="J135" s="17">
        <v>4806.02</v>
      </c>
      <c r="K135" s="17">
        <v>4945.35</v>
      </c>
      <c r="L135" s="17">
        <v>4968.44</v>
      </c>
      <c r="M135" s="17">
        <v>4962.51</v>
      </c>
      <c r="N135" s="17">
        <v>4949.62</v>
      </c>
      <c r="O135" s="17">
        <v>4951.35</v>
      </c>
      <c r="P135" s="17">
        <v>4962.81</v>
      </c>
      <c r="Q135" s="17">
        <v>4969.14</v>
      </c>
      <c r="R135" s="17">
        <v>4975.25</v>
      </c>
      <c r="S135" s="17">
        <v>4971.95</v>
      </c>
      <c r="T135" s="17">
        <v>4965.19</v>
      </c>
      <c r="U135" s="17">
        <v>4942.26</v>
      </c>
      <c r="V135" s="17">
        <v>4937.21</v>
      </c>
      <c r="W135" s="17">
        <v>4892.27</v>
      </c>
      <c r="X135" s="17">
        <v>4840.9</v>
      </c>
      <c r="Y135" s="18">
        <v>4575.6</v>
      </c>
    </row>
    <row r="136" spans="1:25" ht="15.75">
      <c r="A136" s="15" t="str">
        <f t="shared" si="2"/>
        <v>26.12.2020</v>
      </c>
      <c r="B136" s="16">
        <v>4518.5</v>
      </c>
      <c r="C136" s="17">
        <v>4477.29</v>
      </c>
      <c r="D136" s="17">
        <v>4521.25</v>
      </c>
      <c r="E136" s="17">
        <v>4470.91</v>
      </c>
      <c r="F136" s="17">
        <v>4454.02</v>
      </c>
      <c r="G136" s="17">
        <v>4455.61</v>
      </c>
      <c r="H136" s="17">
        <v>4474.18</v>
      </c>
      <c r="I136" s="17">
        <v>4523.92</v>
      </c>
      <c r="J136" s="17">
        <v>4672.06</v>
      </c>
      <c r="K136" s="17">
        <v>4768.6</v>
      </c>
      <c r="L136" s="17">
        <v>4907.02</v>
      </c>
      <c r="M136" s="17">
        <v>4938.96</v>
      </c>
      <c r="N136" s="17">
        <v>4939.26</v>
      </c>
      <c r="O136" s="17">
        <v>4938.13</v>
      </c>
      <c r="P136" s="17">
        <v>4933.05</v>
      </c>
      <c r="Q136" s="17">
        <v>4945.36</v>
      </c>
      <c r="R136" s="17">
        <v>4966.31</v>
      </c>
      <c r="S136" s="17">
        <v>4970.97</v>
      </c>
      <c r="T136" s="17">
        <v>4964.9</v>
      </c>
      <c r="U136" s="17">
        <v>4932.34</v>
      </c>
      <c r="V136" s="17">
        <v>4919.18</v>
      </c>
      <c r="W136" s="17">
        <v>4891.59</v>
      </c>
      <c r="X136" s="17">
        <v>4842.08</v>
      </c>
      <c r="Y136" s="18">
        <v>4597.47</v>
      </c>
    </row>
    <row r="137" spans="1:25" ht="15.75">
      <c r="A137" s="15" t="str">
        <f t="shared" si="2"/>
        <v>27.12.2020</v>
      </c>
      <c r="B137" s="16">
        <v>4539.87</v>
      </c>
      <c r="C137" s="17">
        <v>4463.33</v>
      </c>
      <c r="D137" s="17">
        <v>4453.83</v>
      </c>
      <c r="E137" s="17">
        <v>4431.46</v>
      </c>
      <c r="F137" s="17">
        <v>4428.67</v>
      </c>
      <c r="G137" s="17">
        <v>4428.87</v>
      </c>
      <c r="H137" s="17">
        <v>4432.53</v>
      </c>
      <c r="I137" s="17">
        <v>4459.36</v>
      </c>
      <c r="J137" s="17">
        <v>4506.27</v>
      </c>
      <c r="K137" s="17">
        <v>4534.43</v>
      </c>
      <c r="L137" s="17">
        <v>4568.14</v>
      </c>
      <c r="M137" s="17">
        <v>4677.95</v>
      </c>
      <c r="N137" s="17">
        <v>4718.73</v>
      </c>
      <c r="O137" s="17">
        <v>4718.63</v>
      </c>
      <c r="P137" s="17">
        <v>4721.97</v>
      </c>
      <c r="Q137" s="17">
        <v>4725.87</v>
      </c>
      <c r="R137" s="17">
        <v>4851.47</v>
      </c>
      <c r="S137" s="17">
        <v>4853.37</v>
      </c>
      <c r="T137" s="17">
        <v>4851.92</v>
      </c>
      <c r="U137" s="17">
        <v>4850.38</v>
      </c>
      <c r="V137" s="17">
        <v>4848.4</v>
      </c>
      <c r="W137" s="17">
        <v>4849.22</v>
      </c>
      <c r="X137" s="17">
        <v>4696.44</v>
      </c>
      <c r="Y137" s="18">
        <v>4627.31</v>
      </c>
    </row>
    <row r="138" spans="1:25" ht="15.75">
      <c r="A138" s="15" t="str">
        <f t="shared" si="2"/>
        <v>28.12.2020</v>
      </c>
      <c r="B138" s="16">
        <v>4526.45</v>
      </c>
      <c r="C138" s="17">
        <v>4457.67</v>
      </c>
      <c r="D138" s="17">
        <v>4444.87</v>
      </c>
      <c r="E138" s="17">
        <v>4428.5</v>
      </c>
      <c r="F138" s="17">
        <v>4427.02</v>
      </c>
      <c r="G138" s="17">
        <v>4428.98</v>
      </c>
      <c r="H138" s="17">
        <v>4468.27</v>
      </c>
      <c r="I138" s="17">
        <v>4542.94</v>
      </c>
      <c r="J138" s="17">
        <v>4843.52</v>
      </c>
      <c r="K138" s="17">
        <v>4848.24</v>
      </c>
      <c r="L138" s="17">
        <v>4849.53</v>
      </c>
      <c r="M138" s="17">
        <v>4855.19</v>
      </c>
      <c r="N138" s="17">
        <v>4845.03</v>
      </c>
      <c r="O138" s="17">
        <v>4845.72</v>
      </c>
      <c r="P138" s="17">
        <v>4852.53</v>
      </c>
      <c r="Q138" s="17">
        <v>4884.74</v>
      </c>
      <c r="R138" s="17">
        <v>4889.26</v>
      </c>
      <c r="S138" s="17">
        <v>4882.79</v>
      </c>
      <c r="T138" s="17">
        <v>4872.06</v>
      </c>
      <c r="U138" s="17">
        <v>4847.66</v>
      </c>
      <c r="V138" s="17">
        <v>4844.88</v>
      </c>
      <c r="W138" s="17">
        <v>4837.83</v>
      </c>
      <c r="X138" s="17">
        <v>4789.22</v>
      </c>
      <c r="Y138" s="18">
        <v>4652.73</v>
      </c>
    </row>
    <row r="139" spans="1:25" ht="15.75">
      <c r="A139" s="15" t="str">
        <f t="shared" si="2"/>
        <v>29.12.2020</v>
      </c>
      <c r="B139" s="16">
        <v>4525.14</v>
      </c>
      <c r="C139" s="17">
        <v>4456.7</v>
      </c>
      <c r="D139" s="17">
        <v>4445.96</v>
      </c>
      <c r="E139" s="17">
        <v>4423.43</v>
      </c>
      <c r="F139" s="17">
        <v>4406.09</v>
      </c>
      <c r="G139" s="17">
        <v>4413.93</v>
      </c>
      <c r="H139" s="17">
        <v>4440.01</v>
      </c>
      <c r="I139" s="17">
        <v>4533.46</v>
      </c>
      <c r="J139" s="17">
        <v>4659.32</v>
      </c>
      <c r="K139" s="17">
        <v>4818.72</v>
      </c>
      <c r="L139" s="17">
        <v>4858.42</v>
      </c>
      <c r="M139" s="17">
        <v>4870.08</v>
      </c>
      <c r="N139" s="17">
        <v>4859.02</v>
      </c>
      <c r="O139" s="17">
        <v>4849.62</v>
      </c>
      <c r="P139" s="17">
        <v>4853.19</v>
      </c>
      <c r="Q139" s="17">
        <v>4825.98</v>
      </c>
      <c r="R139" s="17">
        <v>4829.02</v>
      </c>
      <c r="S139" s="17">
        <v>4837.05</v>
      </c>
      <c r="T139" s="17">
        <v>4831.61</v>
      </c>
      <c r="U139" s="17">
        <v>4824.54</v>
      </c>
      <c r="V139" s="17">
        <v>4831.04</v>
      </c>
      <c r="W139" s="17">
        <v>4821.82</v>
      </c>
      <c r="X139" s="17">
        <v>4753.42</v>
      </c>
      <c r="Y139" s="18">
        <v>4550.44</v>
      </c>
    </row>
    <row r="140" spans="1:25" ht="15.75">
      <c r="A140" s="15" t="str">
        <f t="shared" si="2"/>
        <v>30.12.2020</v>
      </c>
      <c r="B140" s="16">
        <v>4510.77</v>
      </c>
      <c r="C140" s="17">
        <v>4456.51</v>
      </c>
      <c r="D140" s="17">
        <v>4455.99</v>
      </c>
      <c r="E140" s="17">
        <v>4436.14</v>
      </c>
      <c r="F140" s="17">
        <v>4435.56</v>
      </c>
      <c r="G140" s="17">
        <v>4447.09</v>
      </c>
      <c r="H140" s="17">
        <v>4465.26</v>
      </c>
      <c r="I140" s="17">
        <v>4534.14</v>
      </c>
      <c r="J140" s="17">
        <v>4638.45</v>
      </c>
      <c r="K140" s="17">
        <v>4768.37</v>
      </c>
      <c r="L140" s="17">
        <v>4794.47</v>
      </c>
      <c r="M140" s="17">
        <v>4794.85</v>
      </c>
      <c r="N140" s="17">
        <v>4790.88</v>
      </c>
      <c r="O140" s="17">
        <v>4788.67</v>
      </c>
      <c r="P140" s="17">
        <v>4791.9</v>
      </c>
      <c r="Q140" s="17">
        <v>4822.52</v>
      </c>
      <c r="R140" s="17">
        <v>4821.86</v>
      </c>
      <c r="S140" s="17">
        <v>4822.93</v>
      </c>
      <c r="T140" s="17">
        <v>4822.67</v>
      </c>
      <c r="U140" s="17">
        <v>4823.49</v>
      </c>
      <c r="V140" s="17">
        <v>4811.81</v>
      </c>
      <c r="W140" s="17">
        <v>4798.8</v>
      </c>
      <c r="X140" s="17">
        <v>4758.6</v>
      </c>
      <c r="Y140" s="18">
        <v>4578.09</v>
      </c>
    </row>
    <row r="141" spans="1:25" ht="16.5" thickBot="1">
      <c r="A141" s="19" t="str">
        <f t="shared" si="2"/>
        <v>31.12.2020</v>
      </c>
      <c r="B141" s="20">
        <v>4536.88</v>
      </c>
      <c r="C141" s="21">
        <v>4460.77</v>
      </c>
      <c r="D141" s="21">
        <v>4455.37</v>
      </c>
      <c r="E141" s="21">
        <v>4441.9</v>
      </c>
      <c r="F141" s="21">
        <v>4430.83</v>
      </c>
      <c r="G141" s="21">
        <v>4435.37</v>
      </c>
      <c r="H141" s="21">
        <v>4451.56</v>
      </c>
      <c r="I141" s="21">
        <v>4485.76</v>
      </c>
      <c r="J141" s="21">
        <v>4524.41</v>
      </c>
      <c r="K141" s="21">
        <v>4531.22</v>
      </c>
      <c r="L141" s="21">
        <v>4534.6</v>
      </c>
      <c r="M141" s="21">
        <v>4526.74</v>
      </c>
      <c r="N141" s="21">
        <v>4522.82</v>
      </c>
      <c r="O141" s="21">
        <v>4519.56</v>
      </c>
      <c r="P141" s="21">
        <v>4517.6</v>
      </c>
      <c r="Q141" s="21">
        <v>4506.52</v>
      </c>
      <c r="R141" s="21">
        <v>4513.62</v>
      </c>
      <c r="S141" s="21">
        <v>4519.83</v>
      </c>
      <c r="T141" s="21">
        <v>4517.81</v>
      </c>
      <c r="U141" s="21">
        <v>4514.37</v>
      </c>
      <c r="V141" s="21">
        <v>4516.11</v>
      </c>
      <c r="W141" s="21">
        <v>4504.18</v>
      </c>
      <c r="X141" s="21">
        <v>4489.95</v>
      </c>
      <c r="Y141" s="22">
        <v>4483.14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1980.86</v>
      </c>
      <c r="C9" s="12">
        <v>1902.91</v>
      </c>
      <c r="D9" s="12">
        <v>1834.45</v>
      </c>
      <c r="E9" s="12">
        <v>1725.24</v>
      </c>
      <c r="F9" s="12">
        <v>1650.53</v>
      </c>
      <c r="G9" s="12">
        <v>1651.67</v>
      </c>
      <c r="H9" s="12">
        <v>1918.86</v>
      </c>
      <c r="I9" s="12">
        <v>1993.38</v>
      </c>
      <c r="J9" s="12">
        <v>2068.84</v>
      </c>
      <c r="K9" s="12">
        <v>2129.93</v>
      </c>
      <c r="L9" s="12">
        <v>2137.65</v>
      </c>
      <c r="M9" s="12">
        <v>2140.61</v>
      </c>
      <c r="N9" s="12">
        <v>2136.14</v>
      </c>
      <c r="O9" s="12">
        <v>2129.85</v>
      </c>
      <c r="P9" s="12">
        <v>2127.29</v>
      </c>
      <c r="Q9" s="12">
        <v>2127.38</v>
      </c>
      <c r="R9" s="12">
        <v>2143.8</v>
      </c>
      <c r="S9" s="12">
        <v>2147.17</v>
      </c>
      <c r="T9" s="12">
        <v>2137.67</v>
      </c>
      <c r="U9" s="12">
        <v>2125.64</v>
      </c>
      <c r="V9" s="12">
        <v>2108.93</v>
      </c>
      <c r="W9" s="12">
        <v>2101.61</v>
      </c>
      <c r="X9" s="12">
        <v>2029.98</v>
      </c>
      <c r="Y9" s="13">
        <v>1999.34</v>
      </c>
      <c r="Z9" s="14"/>
    </row>
    <row r="10" spans="1:25" ht="15.75">
      <c r="A10" s="15" t="s">
        <v>41</v>
      </c>
      <c r="B10" s="16">
        <v>1961.95</v>
      </c>
      <c r="C10" s="17">
        <v>1896.59</v>
      </c>
      <c r="D10" s="17">
        <v>1919.45</v>
      </c>
      <c r="E10" s="17">
        <v>1824.11</v>
      </c>
      <c r="F10" s="17">
        <v>1787.01</v>
      </c>
      <c r="G10" s="17">
        <v>1844.58</v>
      </c>
      <c r="H10" s="17">
        <v>1974.09</v>
      </c>
      <c r="I10" s="17">
        <v>2005.26</v>
      </c>
      <c r="J10" s="17">
        <v>2094.24</v>
      </c>
      <c r="K10" s="17">
        <v>2156.57</v>
      </c>
      <c r="L10" s="17">
        <v>2167.34</v>
      </c>
      <c r="M10" s="17">
        <v>2161.14</v>
      </c>
      <c r="N10" s="17">
        <v>2161.1</v>
      </c>
      <c r="O10" s="17">
        <v>2160.7</v>
      </c>
      <c r="P10" s="17">
        <v>2161.86</v>
      </c>
      <c r="Q10" s="17">
        <v>2160.51</v>
      </c>
      <c r="R10" s="17">
        <v>2172.55</v>
      </c>
      <c r="S10" s="17">
        <v>2173.03</v>
      </c>
      <c r="T10" s="17">
        <v>2169.27</v>
      </c>
      <c r="U10" s="17">
        <v>2159.64</v>
      </c>
      <c r="V10" s="17">
        <v>2150.38</v>
      </c>
      <c r="W10" s="17">
        <v>2117.34</v>
      </c>
      <c r="X10" s="17">
        <v>2073.69</v>
      </c>
      <c r="Y10" s="18">
        <v>2011.37</v>
      </c>
    </row>
    <row r="11" spans="1:25" ht="15.75">
      <c r="A11" s="15" t="s">
        <v>42</v>
      </c>
      <c r="B11" s="16">
        <v>1976.97</v>
      </c>
      <c r="C11" s="17">
        <v>1956.26</v>
      </c>
      <c r="D11" s="17">
        <v>1914.99</v>
      </c>
      <c r="E11" s="17">
        <v>1888.78</v>
      </c>
      <c r="F11" s="17">
        <v>1775.66</v>
      </c>
      <c r="G11" s="17">
        <v>1853.7</v>
      </c>
      <c r="H11" s="17">
        <v>1977.27</v>
      </c>
      <c r="I11" s="17">
        <v>2025.89</v>
      </c>
      <c r="J11" s="17">
        <v>2151.15</v>
      </c>
      <c r="K11" s="17">
        <v>2242.26</v>
      </c>
      <c r="L11" s="17">
        <v>2285.69</v>
      </c>
      <c r="M11" s="17">
        <v>2297.02</v>
      </c>
      <c r="N11" s="17">
        <v>2309.09</v>
      </c>
      <c r="O11" s="17">
        <v>2282.75</v>
      </c>
      <c r="P11" s="17">
        <v>2335.31</v>
      </c>
      <c r="Q11" s="17">
        <v>2324.68</v>
      </c>
      <c r="R11" s="17">
        <v>2300.11</v>
      </c>
      <c r="S11" s="17">
        <v>2295.69</v>
      </c>
      <c r="T11" s="17">
        <v>2321.38</v>
      </c>
      <c r="U11" s="17">
        <v>2281.8</v>
      </c>
      <c r="V11" s="17">
        <v>2261.28</v>
      </c>
      <c r="W11" s="17">
        <v>2226.59</v>
      </c>
      <c r="X11" s="17">
        <v>2195.24</v>
      </c>
      <c r="Y11" s="18">
        <v>2094.53</v>
      </c>
    </row>
    <row r="12" spans="1:25" ht="15.75">
      <c r="A12" s="15" t="s">
        <v>43</v>
      </c>
      <c r="B12" s="16">
        <v>1998.71</v>
      </c>
      <c r="C12" s="17">
        <v>1972.48</v>
      </c>
      <c r="D12" s="17">
        <v>1976.35</v>
      </c>
      <c r="E12" s="17">
        <v>1928.78</v>
      </c>
      <c r="F12" s="17">
        <v>1926.09</v>
      </c>
      <c r="G12" s="17">
        <v>1959.51</v>
      </c>
      <c r="H12" s="17">
        <v>1980.76</v>
      </c>
      <c r="I12" s="17">
        <v>2070.66</v>
      </c>
      <c r="J12" s="17">
        <v>2195.24</v>
      </c>
      <c r="K12" s="17">
        <v>2257.13</v>
      </c>
      <c r="L12" s="17">
        <v>2320.83</v>
      </c>
      <c r="M12" s="17">
        <v>2382.8</v>
      </c>
      <c r="N12" s="17">
        <v>2380.05</v>
      </c>
      <c r="O12" s="17">
        <v>2377.49</v>
      </c>
      <c r="P12" s="17">
        <v>2354.15</v>
      </c>
      <c r="Q12" s="17">
        <v>2376.36</v>
      </c>
      <c r="R12" s="17">
        <v>2335.52</v>
      </c>
      <c r="S12" s="17">
        <v>2321.53</v>
      </c>
      <c r="T12" s="17">
        <v>2327.47</v>
      </c>
      <c r="U12" s="17">
        <v>2308.85</v>
      </c>
      <c r="V12" s="17">
        <v>2261.57</v>
      </c>
      <c r="W12" s="17">
        <v>2216.1</v>
      </c>
      <c r="X12" s="17">
        <v>2157.67</v>
      </c>
      <c r="Y12" s="18">
        <v>2119.74</v>
      </c>
    </row>
    <row r="13" spans="1:25" ht="15.75">
      <c r="A13" s="15" t="s">
        <v>44</v>
      </c>
      <c r="B13" s="16">
        <v>2031.78</v>
      </c>
      <c r="C13" s="17">
        <v>1992.91</v>
      </c>
      <c r="D13" s="17">
        <v>2022.24</v>
      </c>
      <c r="E13" s="17">
        <v>1986.73</v>
      </c>
      <c r="F13" s="17">
        <v>1975.05</v>
      </c>
      <c r="G13" s="17">
        <v>1975.71</v>
      </c>
      <c r="H13" s="17">
        <v>1987.22</v>
      </c>
      <c r="I13" s="17">
        <v>2040.59</v>
      </c>
      <c r="J13" s="17">
        <v>2119.38</v>
      </c>
      <c r="K13" s="17">
        <v>2164.91</v>
      </c>
      <c r="L13" s="17">
        <v>2235.09</v>
      </c>
      <c r="M13" s="17">
        <v>2307.31</v>
      </c>
      <c r="N13" s="17">
        <v>2306.99</v>
      </c>
      <c r="O13" s="17">
        <v>2309.3</v>
      </c>
      <c r="P13" s="17">
        <v>2296.06</v>
      </c>
      <c r="Q13" s="17">
        <v>2297.27</v>
      </c>
      <c r="R13" s="17">
        <v>2318.88</v>
      </c>
      <c r="S13" s="17">
        <v>2346.22</v>
      </c>
      <c r="T13" s="17">
        <v>2359.84</v>
      </c>
      <c r="U13" s="17">
        <v>2371.89</v>
      </c>
      <c r="V13" s="17">
        <v>2295.74</v>
      </c>
      <c r="W13" s="17">
        <v>2267.96</v>
      </c>
      <c r="X13" s="17">
        <v>2202.06</v>
      </c>
      <c r="Y13" s="18">
        <v>2127.17</v>
      </c>
    </row>
    <row r="14" spans="1:25" ht="15.75">
      <c r="A14" s="15" t="s">
        <v>45</v>
      </c>
      <c r="B14" s="16">
        <v>2068.67</v>
      </c>
      <c r="C14" s="17">
        <v>2008.91</v>
      </c>
      <c r="D14" s="17">
        <v>1977.66</v>
      </c>
      <c r="E14" s="17">
        <v>1973.85</v>
      </c>
      <c r="F14" s="17">
        <v>1952.09</v>
      </c>
      <c r="G14" s="17">
        <v>1927.37</v>
      </c>
      <c r="H14" s="17">
        <v>1970.73</v>
      </c>
      <c r="I14" s="17">
        <v>1982.42</v>
      </c>
      <c r="J14" s="17">
        <v>2032.35</v>
      </c>
      <c r="K14" s="17">
        <v>2067.92</v>
      </c>
      <c r="L14" s="17">
        <v>2098.65</v>
      </c>
      <c r="M14" s="17">
        <v>2127.9</v>
      </c>
      <c r="N14" s="17">
        <v>2143.82</v>
      </c>
      <c r="O14" s="17">
        <v>2159.62</v>
      </c>
      <c r="P14" s="17">
        <v>2157.54</v>
      </c>
      <c r="Q14" s="17">
        <v>2175.77</v>
      </c>
      <c r="R14" s="17">
        <v>2222.94</v>
      </c>
      <c r="S14" s="17">
        <v>2245.51</v>
      </c>
      <c r="T14" s="17">
        <v>2310.8</v>
      </c>
      <c r="U14" s="17">
        <v>2311.53</v>
      </c>
      <c r="V14" s="17">
        <v>2289.79</v>
      </c>
      <c r="W14" s="17">
        <v>2235.15</v>
      </c>
      <c r="X14" s="17">
        <v>2197.45</v>
      </c>
      <c r="Y14" s="18">
        <v>2075.11</v>
      </c>
    </row>
    <row r="15" spans="1:25" ht="15.75">
      <c r="A15" s="15" t="s">
        <v>46</v>
      </c>
      <c r="B15" s="16">
        <v>2039.16</v>
      </c>
      <c r="C15" s="17">
        <v>1984.13</v>
      </c>
      <c r="D15" s="17">
        <v>1977.42</v>
      </c>
      <c r="E15" s="17">
        <v>1973.64</v>
      </c>
      <c r="F15" s="17">
        <v>1953.66</v>
      </c>
      <c r="G15" s="17">
        <v>1962.31</v>
      </c>
      <c r="H15" s="17">
        <v>2009.1</v>
      </c>
      <c r="I15" s="17">
        <v>2101.37</v>
      </c>
      <c r="J15" s="17">
        <v>2237.55</v>
      </c>
      <c r="K15" s="17">
        <v>2282.24</v>
      </c>
      <c r="L15" s="17">
        <v>2313.07</v>
      </c>
      <c r="M15" s="17">
        <v>2332.78</v>
      </c>
      <c r="N15" s="17">
        <v>2323.25</v>
      </c>
      <c r="O15" s="17">
        <v>2308.4</v>
      </c>
      <c r="P15" s="17">
        <v>2316.5</v>
      </c>
      <c r="Q15" s="17">
        <v>2312.17</v>
      </c>
      <c r="R15" s="17">
        <v>2291.56</v>
      </c>
      <c r="S15" s="17">
        <v>2273.74</v>
      </c>
      <c r="T15" s="17">
        <v>2319.96</v>
      </c>
      <c r="U15" s="17">
        <v>2259.04</v>
      </c>
      <c r="V15" s="17">
        <v>2214.02</v>
      </c>
      <c r="W15" s="17">
        <v>2202.14</v>
      </c>
      <c r="X15" s="17">
        <v>2171.88</v>
      </c>
      <c r="Y15" s="18">
        <v>2130.25</v>
      </c>
    </row>
    <row r="16" spans="1:25" ht="15.75">
      <c r="A16" s="15" t="s">
        <v>47</v>
      </c>
      <c r="B16" s="16">
        <v>2032.82</v>
      </c>
      <c r="C16" s="17">
        <v>1974.47</v>
      </c>
      <c r="D16" s="17">
        <v>1974.95</v>
      </c>
      <c r="E16" s="17">
        <v>1961.65</v>
      </c>
      <c r="F16" s="17">
        <v>1959.23</v>
      </c>
      <c r="G16" s="17">
        <v>1963.02</v>
      </c>
      <c r="H16" s="17">
        <v>1984.79</v>
      </c>
      <c r="I16" s="17">
        <v>2084.56</v>
      </c>
      <c r="J16" s="17">
        <v>2200.87</v>
      </c>
      <c r="K16" s="17">
        <v>2276.01</v>
      </c>
      <c r="L16" s="17">
        <v>2307.37</v>
      </c>
      <c r="M16" s="17">
        <v>2305.74</v>
      </c>
      <c r="N16" s="17">
        <v>2283.58</v>
      </c>
      <c r="O16" s="17">
        <v>2271.36</v>
      </c>
      <c r="P16" s="17">
        <v>2300.86</v>
      </c>
      <c r="Q16" s="17">
        <v>2329.35</v>
      </c>
      <c r="R16" s="17">
        <v>2275.44</v>
      </c>
      <c r="S16" s="17">
        <v>2280.4</v>
      </c>
      <c r="T16" s="17">
        <v>2288.54</v>
      </c>
      <c r="U16" s="17">
        <v>2248.55</v>
      </c>
      <c r="V16" s="17">
        <v>2218.99</v>
      </c>
      <c r="W16" s="17">
        <v>2198.33</v>
      </c>
      <c r="X16" s="17">
        <v>2179.12</v>
      </c>
      <c r="Y16" s="18">
        <v>2147.71</v>
      </c>
    </row>
    <row r="17" spans="1:25" ht="15.75">
      <c r="A17" s="15" t="s">
        <v>48</v>
      </c>
      <c r="B17" s="16">
        <v>2039.11</v>
      </c>
      <c r="C17" s="17">
        <v>1982.53</v>
      </c>
      <c r="D17" s="17">
        <v>1979.98</v>
      </c>
      <c r="E17" s="17">
        <v>1967.97</v>
      </c>
      <c r="F17" s="17">
        <v>1960.42</v>
      </c>
      <c r="G17" s="17">
        <v>1966.1</v>
      </c>
      <c r="H17" s="17">
        <v>1981.99</v>
      </c>
      <c r="I17" s="17">
        <v>2082.11</v>
      </c>
      <c r="J17" s="17">
        <v>2221.11</v>
      </c>
      <c r="K17" s="17">
        <v>2356.24</v>
      </c>
      <c r="L17" s="17">
        <v>2365.98</v>
      </c>
      <c r="M17" s="17">
        <v>2396.67</v>
      </c>
      <c r="N17" s="17">
        <v>2381.46</v>
      </c>
      <c r="O17" s="17">
        <v>2367.25</v>
      </c>
      <c r="P17" s="17">
        <v>2379.2</v>
      </c>
      <c r="Q17" s="17">
        <v>2448.58</v>
      </c>
      <c r="R17" s="17">
        <v>2392.02</v>
      </c>
      <c r="S17" s="17">
        <v>2384.58</v>
      </c>
      <c r="T17" s="17">
        <v>2392.56</v>
      </c>
      <c r="U17" s="17">
        <v>2367.75</v>
      </c>
      <c r="V17" s="17">
        <v>2333.99</v>
      </c>
      <c r="W17" s="17">
        <v>2300.56</v>
      </c>
      <c r="X17" s="17">
        <v>2223.35</v>
      </c>
      <c r="Y17" s="18">
        <v>2191.62</v>
      </c>
    </row>
    <row r="18" spans="1:25" ht="15.75">
      <c r="A18" s="15" t="s">
        <v>49</v>
      </c>
      <c r="B18" s="16">
        <v>2091.55</v>
      </c>
      <c r="C18" s="17">
        <v>2002.49</v>
      </c>
      <c r="D18" s="17">
        <v>1999.69</v>
      </c>
      <c r="E18" s="17">
        <v>1979.21</v>
      </c>
      <c r="F18" s="17">
        <v>1971.73</v>
      </c>
      <c r="G18" s="17">
        <v>1973.4</v>
      </c>
      <c r="H18" s="17">
        <v>2026.44</v>
      </c>
      <c r="I18" s="17">
        <v>2131.36</v>
      </c>
      <c r="J18" s="17">
        <v>2354.64</v>
      </c>
      <c r="K18" s="17">
        <v>2447.16</v>
      </c>
      <c r="L18" s="17">
        <v>2473.73</v>
      </c>
      <c r="M18" s="17">
        <v>2483.13</v>
      </c>
      <c r="N18" s="17">
        <v>2463.46</v>
      </c>
      <c r="O18" s="17">
        <v>2456.67</v>
      </c>
      <c r="P18" s="17">
        <v>2446.54</v>
      </c>
      <c r="Q18" s="17">
        <v>2463.34</v>
      </c>
      <c r="R18" s="17">
        <v>2474.69</v>
      </c>
      <c r="S18" s="17">
        <v>2473.55</v>
      </c>
      <c r="T18" s="17">
        <v>2457.8</v>
      </c>
      <c r="U18" s="17">
        <v>2444.82</v>
      </c>
      <c r="V18" s="17">
        <v>2337.07</v>
      </c>
      <c r="W18" s="17">
        <v>2310.75</v>
      </c>
      <c r="X18" s="17">
        <v>2236.9</v>
      </c>
      <c r="Y18" s="18">
        <v>2130.45</v>
      </c>
    </row>
    <row r="19" spans="1:25" ht="15.75">
      <c r="A19" s="15" t="s">
        <v>50</v>
      </c>
      <c r="B19" s="16">
        <v>2079.96</v>
      </c>
      <c r="C19" s="17">
        <v>2007.45</v>
      </c>
      <c r="D19" s="17">
        <v>2013.4</v>
      </c>
      <c r="E19" s="17">
        <v>1994.14</v>
      </c>
      <c r="F19" s="17">
        <v>1994.41</v>
      </c>
      <c r="G19" s="17">
        <v>1995.19</v>
      </c>
      <c r="H19" s="17">
        <v>2065.17</v>
      </c>
      <c r="I19" s="17">
        <v>2168.82</v>
      </c>
      <c r="J19" s="17">
        <v>2341.15</v>
      </c>
      <c r="K19" s="17">
        <v>2501.69</v>
      </c>
      <c r="L19" s="17">
        <v>2521.57</v>
      </c>
      <c r="M19" s="17">
        <v>2516.59</v>
      </c>
      <c r="N19" s="17">
        <v>2496.42</v>
      </c>
      <c r="O19" s="17">
        <v>2503.69</v>
      </c>
      <c r="P19" s="17">
        <v>2500.5</v>
      </c>
      <c r="Q19" s="17">
        <v>2530.69</v>
      </c>
      <c r="R19" s="17">
        <v>2520.93</v>
      </c>
      <c r="S19" s="17">
        <v>2518.36</v>
      </c>
      <c r="T19" s="17">
        <v>2504.63</v>
      </c>
      <c r="U19" s="17">
        <v>2522.03</v>
      </c>
      <c r="V19" s="17">
        <v>2507.23</v>
      </c>
      <c r="W19" s="17">
        <v>2476.32</v>
      </c>
      <c r="X19" s="17">
        <v>2434.8</v>
      </c>
      <c r="Y19" s="18">
        <v>2376.71</v>
      </c>
    </row>
    <row r="20" spans="1:25" ht="15.75">
      <c r="A20" s="15" t="s">
        <v>51</v>
      </c>
      <c r="B20" s="16">
        <v>2167.87</v>
      </c>
      <c r="C20" s="17">
        <v>2055.86</v>
      </c>
      <c r="D20" s="17">
        <v>2064.34</v>
      </c>
      <c r="E20" s="17">
        <v>2035.27</v>
      </c>
      <c r="F20" s="17">
        <v>2028.21</v>
      </c>
      <c r="G20" s="17">
        <v>2025.5</v>
      </c>
      <c r="H20" s="17">
        <v>2065.44</v>
      </c>
      <c r="I20" s="17">
        <v>2115.43</v>
      </c>
      <c r="J20" s="17">
        <v>2244.96</v>
      </c>
      <c r="K20" s="17">
        <v>2335.01</v>
      </c>
      <c r="L20" s="17">
        <v>2421.74</v>
      </c>
      <c r="M20" s="17">
        <v>2479.03</v>
      </c>
      <c r="N20" s="17">
        <v>2437.55</v>
      </c>
      <c r="O20" s="17">
        <v>2424.89</v>
      </c>
      <c r="P20" s="17">
        <v>2425.63</v>
      </c>
      <c r="Q20" s="17">
        <v>2443.29</v>
      </c>
      <c r="R20" s="17">
        <v>2480.64</v>
      </c>
      <c r="S20" s="17">
        <v>2505.18</v>
      </c>
      <c r="T20" s="17">
        <v>2487.57</v>
      </c>
      <c r="U20" s="17">
        <v>2493.23</v>
      </c>
      <c r="V20" s="17">
        <v>2472.12</v>
      </c>
      <c r="W20" s="17">
        <v>2419.27</v>
      </c>
      <c r="X20" s="17">
        <v>2410.37</v>
      </c>
      <c r="Y20" s="18">
        <v>2229.24</v>
      </c>
    </row>
    <row r="21" spans="1:25" ht="15.75">
      <c r="A21" s="15" t="s">
        <v>52</v>
      </c>
      <c r="B21" s="16">
        <v>2112.79</v>
      </c>
      <c r="C21" s="17">
        <v>2033.95</v>
      </c>
      <c r="D21" s="17">
        <v>2042.51</v>
      </c>
      <c r="E21" s="17">
        <v>2003.86</v>
      </c>
      <c r="F21" s="17">
        <v>2009.16</v>
      </c>
      <c r="G21" s="17">
        <v>2012.86</v>
      </c>
      <c r="H21" s="17">
        <v>2020.6</v>
      </c>
      <c r="I21" s="17">
        <v>2047.12</v>
      </c>
      <c r="J21" s="17">
        <v>2105.29</v>
      </c>
      <c r="K21" s="17">
        <v>2143.72</v>
      </c>
      <c r="L21" s="17">
        <v>2240.26</v>
      </c>
      <c r="M21" s="17">
        <v>2343.66</v>
      </c>
      <c r="N21" s="17">
        <v>2361.88</v>
      </c>
      <c r="O21" s="17">
        <v>2363.65</v>
      </c>
      <c r="P21" s="17">
        <v>2361.98</v>
      </c>
      <c r="Q21" s="17">
        <v>2395.3</v>
      </c>
      <c r="R21" s="17">
        <v>2400.93</v>
      </c>
      <c r="S21" s="17">
        <v>2413.98</v>
      </c>
      <c r="T21" s="17">
        <v>2467.52</v>
      </c>
      <c r="U21" s="17">
        <v>2425.94</v>
      </c>
      <c r="V21" s="17">
        <v>2409.71</v>
      </c>
      <c r="W21" s="17">
        <v>2368.11</v>
      </c>
      <c r="X21" s="17">
        <v>2329.09</v>
      </c>
      <c r="Y21" s="18">
        <v>2304.58</v>
      </c>
    </row>
    <row r="22" spans="1:25" ht="15.75">
      <c r="A22" s="15" t="s">
        <v>53</v>
      </c>
      <c r="B22" s="16">
        <v>2115.63</v>
      </c>
      <c r="C22" s="17">
        <v>2032.58</v>
      </c>
      <c r="D22" s="17">
        <v>2003.22</v>
      </c>
      <c r="E22" s="17">
        <v>1988.76</v>
      </c>
      <c r="F22" s="17">
        <v>1989.21</v>
      </c>
      <c r="G22" s="17">
        <v>2010.66</v>
      </c>
      <c r="H22" s="17">
        <v>2061.4</v>
      </c>
      <c r="I22" s="17">
        <v>2146.48</v>
      </c>
      <c r="J22" s="17">
        <v>2344.07</v>
      </c>
      <c r="K22" s="17">
        <v>2398.11</v>
      </c>
      <c r="L22" s="17">
        <v>2388.2</v>
      </c>
      <c r="M22" s="17">
        <v>2399.45</v>
      </c>
      <c r="N22" s="17">
        <v>2395.47</v>
      </c>
      <c r="O22" s="17">
        <v>2395.62</v>
      </c>
      <c r="P22" s="17">
        <v>2394.46</v>
      </c>
      <c r="Q22" s="17">
        <v>2398.03</v>
      </c>
      <c r="R22" s="17">
        <v>2391.37</v>
      </c>
      <c r="S22" s="17">
        <v>2381.14</v>
      </c>
      <c r="T22" s="17">
        <v>2394.79</v>
      </c>
      <c r="U22" s="17">
        <v>2368.18</v>
      </c>
      <c r="V22" s="17">
        <v>2338.62</v>
      </c>
      <c r="W22" s="17">
        <v>2318.03</v>
      </c>
      <c r="X22" s="17">
        <v>2267.18</v>
      </c>
      <c r="Y22" s="18">
        <v>2168.08</v>
      </c>
    </row>
    <row r="23" spans="1:25" ht="15.75">
      <c r="A23" s="15" t="s">
        <v>54</v>
      </c>
      <c r="B23" s="16">
        <v>2038.17</v>
      </c>
      <c r="C23" s="17">
        <v>1994.94</v>
      </c>
      <c r="D23" s="17">
        <v>1997.08</v>
      </c>
      <c r="E23" s="17">
        <v>1976.56</v>
      </c>
      <c r="F23" s="17">
        <v>1976.9</v>
      </c>
      <c r="G23" s="17">
        <v>1985.87</v>
      </c>
      <c r="H23" s="17">
        <v>2038.21</v>
      </c>
      <c r="I23" s="17">
        <v>2098.78</v>
      </c>
      <c r="J23" s="17">
        <v>2210.29</v>
      </c>
      <c r="K23" s="17">
        <v>2205.25</v>
      </c>
      <c r="L23" s="17">
        <v>2197.02</v>
      </c>
      <c r="M23" s="17">
        <v>2179.11</v>
      </c>
      <c r="N23" s="17">
        <v>2176.32</v>
      </c>
      <c r="O23" s="17">
        <v>2193.39</v>
      </c>
      <c r="P23" s="17">
        <v>2162.38</v>
      </c>
      <c r="Q23" s="17">
        <v>2157.74</v>
      </c>
      <c r="R23" s="17">
        <v>2174.7</v>
      </c>
      <c r="S23" s="17">
        <v>2181.27</v>
      </c>
      <c r="T23" s="17">
        <v>2194.73</v>
      </c>
      <c r="U23" s="17">
        <v>2345.36</v>
      </c>
      <c r="V23" s="17">
        <v>2163.01</v>
      </c>
      <c r="W23" s="17">
        <v>2153.65</v>
      </c>
      <c r="X23" s="17">
        <v>2146.73</v>
      </c>
      <c r="Y23" s="18">
        <v>2125.55</v>
      </c>
    </row>
    <row r="24" spans="1:25" ht="15.75">
      <c r="A24" s="15" t="s">
        <v>55</v>
      </c>
      <c r="B24" s="16">
        <v>2058.23</v>
      </c>
      <c r="C24" s="17">
        <v>2001.29</v>
      </c>
      <c r="D24" s="17">
        <v>1982.68</v>
      </c>
      <c r="E24" s="17">
        <v>1976.11</v>
      </c>
      <c r="F24" s="17">
        <v>1977.24</v>
      </c>
      <c r="G24" s="17">
        <v>1978.82</v>
      </c>
      <c r="H24" s="17">
        <v>2009.63</v>
      </c>
      <c r="I24" s="17">
        <v>2088.73</v>
      </c>
      <c r="J24" s="17">
        <v>2205.05</v>
      </c>
      <c r="K24" s="17">
        <v>2384.62</v>
      </c>
      <c r="L24" s="17">
        <v>2319.41</v>
      </c>
      <c r="M24" s="17">
        <v>2314.89</v>
      </c>
      <c r="N24" s="17">
        <v>2306.71</v>
      </c>
      <c r="O24" s="17">
        <v>2315.54</v>
      </c>
      <c r="P24" s="17">
        <v>2316.03</v>
      </c>
      <c r="Q24" s="17">
        <v>2392.34</v>
      </c>
      <c r="R24" s="17">
        <v>2395.02</v>
      </c>
      <c r="S24" s="17">
        <v>2394.1</v>
      </c>
      <c r="T24" s="17">
        <v>2396.68</v>
      </c>
      <c r="U24" s="17">
        <v>2391.6</v>
      </c>
      <c r="V24" s="17">
        <v>2299.95</v>
      </c>
      <c r="W24" s="17">
        <v>2238.93</v>
      </c>
      <c r="X24" s="17">
        <v>2191.89</v>
      </c>
      <c r="Y24" s="18">
        <v>2175.03</v>
      </c>
    </row>
    <row r="25" spans="1:25" ht="15.75">
      <c r="A25" s="15" t="s">
        <v>56</v>
      </c>
      <c r="B25" s="16">
        <v>2082.85</v>
      </c>
      <c r="C25" s="17">
        <v>2010.84</v>
      </c>
      <c r="D25" s="17">
        <v>2011.75</v>
      </c>
      <c r="E25" s="17">
        <v>1988.35</v>
      </c>
      <c r="F25" s="17">
        <v>1986.29</v>
      </c>
      <c r="G25" s="17">
        <v>2005.92</v>
      </c>
      <c r="H25" s="17">
        <v>2061.38</v>
      </c>
      <c r="I25" s="17">
        <v>2157.02</v>
      </c>
      <c r="J25" s="17">
        <v>2370.15</v>
      </c>
      <c r="K25" s="17">
        <v>2492.53</v>
      </c>
      <c r="L25" s="17">
        <v>2501.92</v>
      </c>
      <c r="M25" s="17">
        <v>2498.02</v>
      </c>
      <c r="N25" s="17">
        <v>2478.46</v>
      </c>
      <c r="O25" s="17">
        <v>2485.97</v>
      </c>
      <c r="P25" s="17">
        <v>2494.48</v>
      </c>
      <c r="Q25" s="17">
        <v>2499.6</v>
      </c>
      <c r="R25" s="17">
        <v>2519.95</v>
      </c>
      <c r="S25" s="17">
        <v>2511.93</v>
      </c>
      <c r="T25" s="17">
        <v>2521.43</v>
      </c>
      <c r="U25" s="17">
        <v>2506.8</v>
      </c>
      <c r="V25" s="17">
        <v>2422.41</v>
      </c>
      <c r="W25" s="17">
        <v>2392.31</v>
      </c>
      <c r="X25" s="17">
        <v>2315.21</v>
      </c>
      <c r="Y25" s="18">
        <v>2216.92</v>
      </c>
    </row>
    <row r="26" spans="1:25" ht="15.75">
      <c r="A26" s="15" t="s">
        <v>57</v>
      </c>
      <c r="B26" s="16">
        <v>2095.92</v>
      </c>
      <c r="C26" s="17">
        <v>2034.09</v>
      </c>
      <c r="D26" s="17">
        <v>2010.42</v>
      </c>
      <c r="E26" s="17">
        <v>1998.47</v>
      </c>
      <c r="F26" s="17">
        <v>1991.76</v>
      </c>
      <c r="G26" s="17">
        <v>2000.14</v>
      </c>
      <c r="H26" s="17">
        <v>2033.58</v>
      </c>
      <c r="I26" s="17">
        <v>2121.15</v>
      </c>
      <c r="J26" s="17">
        <v>2276.1</v>
      </c>
      <c r="K26" s="17">
        <v>2386.61</v>
      </c>
      <c r="L26" s="17">
        <v>2406.14</v>
      </c>
      <c r="M26" s="17">
        <v>2394.31</v>
      </c>
      <c r="N26" s="17">
        <v>2391.52</v>
      </c>
      <c r="O26" s="17">
        <v>2391.36</v>
      </c>
      <c r="P26" s="17">
        <v>2390.37</v>
      </c>
      <c r="Q26" s="17">
        <v>2402.62</v>
      </c>
      <c r="R26" s="17">
        <v>2443.64</v>
      </c>
      <c r="S26" s="17">
        <v>2436.75</v>
      </c>
      <c r="T26" s="17">
        <v>2445.15</v>
      </c>
      <c r="U26" s="17">
        <v>2413.03</v>
      </c>
      <c r="V26" s="17">
        <v>2319.86</v>
      </c>
      <c r="W26" s="17">
        <v>2267.52</v>
      </c>
      <c r="X26" s="17">
        <v>2245.52</v>
      </c>
      <c r="Y26" s="18">
        <v>2171.07</v>
      </c>
    </row>
    <row r="27" spans="1:25" ht="15.75">
      <c r="A27" s="15" t="s">
        <v>58</v>
      </c>
      <c r="B27" s="16">
        <v>2121.25</v>
      </c>
      <c r="C27" s="17">
        <v>2032.05</v>
      </c>
      <c r="D27" s="17">
        <v>2031.38</v>
      </c>
      <c r="E27" s="17">
        <v>2009.95</v>
      </c>
      <c r="F27" s="17">
        <v>2001.81</v>
      </c>
      <c r="G27" s="17">
        <v>1985.21</v>
      </c>
      <c r="H27" s="17">
        <v>2010.85</v>
      </c>
      <c r="I27" s="17">
        <v>2079.27</v>
      </c>
      <c r="J27" s="17">
        <v>2140.2</v>
      </c>
      <c r="K27" s="17">
        <v>2243.78</v>
      </c>
      <c r="L27" s="17">
        <v>2384.7</v>
      </c>
      <c r="M27" s="17">
        <v>2392.68</v>
      </c>
      <c r="N27" s="17">
        <v>2388.29</v>
      </c>
      <c r="O27" s="17">
        <v>2385.21</v>
      </c>
      <c r="P27" s="17">
        <v>2384.72</v>
      </c>
      <c r="Q27" s="17">
        <v>2385.81</v>
      </c>
      <c r="R27" s="17">
        <v>2387.92</v>
      </c>
      <c r="S27" s="17">
        <v>2390.12</v>
      </c>
      <c r="T27" s="17">
        <v>2402.28</v>
      </c>
      <c r="U27" s="17">
        <v>2386.92</v>
      </c>
      <c r="V27" s="17">
        <v>2378.57</v>
      </c>
      <c r="W27" s="17">
        <v>2358.83</v>
      </c>
      <c r="X27" s="17">
        <v>2332.14</v>
      </c>
      <c r="Y27" s="18">
        <v>2165.33</v>
      </c>
    </row>
    <row r="28" spans="1:25" ht="15.75">
      <c r="A28" s="15" t="s">
        <v>59</v>
      </c>
      <c r="B28" s="16">
        <v>2085.95</v>
      </c>
      <c r="C28" s="17">
        <v>2015.02</v>
      </c>
      <c r="D28" s="17">
        <v>2019.32</v>
      </c>
      <c r="E28" s="17">
        <v>2001.27</v>
      </c>
      <c r="F28" s="17">
        <v>1982.48</v>
      </c>
      <c r="G28" s="17">
        <v>1986.34</v>
      </c>
      <c r="H28" s="17">
        <v>2004.58</v>
      </c>
      <c r="I28" s="17">
        <v>2026.81</v>
      </c>
      <c r="J28" s="17">
        <v>2085.24</v>
      </c>
      <c r="K28" s="17">
        <v>2146.87</v>
      </c>
      <c r="L28" s="17">
        <v>2171.12</v>
      </c>
      <c r="M28" s="17">
        <v>2355.97</v>
      </c>
      <c r="N28" s="17">
        <v>2354.91</v>
      </c>
      <c r="O28" s="17">
        <v>2359.76</v>
      </c>
      <c r="P28" s="17">
        <v>2358.3</v>
      </c>
      <c r="Q28" s="17">
        <v>2371.37</v>
      </c>
      <c r="R28" s="17">
        <v>2381.94</v>
      </c>
      <c r="S28" s="17">
        <v>2388.44</v>
      </c>
      <c r="T28" s="17">
        <v>2387.17</v>
      </c>
      <c r="U28" s="17">
        <v>2380.19</v>
      </c>
      <c r="V28" s="17">
        <v>2383.64</v>
      </c>
      <c r="W28" s="17">
        <v>2361.08</v>
      </c>
      <c r="X28" s="17">
        <v>2311.48</v>
      </c>
      <c r="Y28" s="18">
        <v>2240.46</v>
      </c>
    </row>
    <row r="29" spans="1:25" ht="15.75">
      <c r="A29" s="15" t="s">
        <v>60</v>
      </c>
      <c r="B29" s="16">
        <v>2089.42</v>
      </c>
      <c r="C29" s="17">
        <v>2026.4</v>
      </c>
      <c r="D29" s="17">
        <v>2012.45</v>
      </c>
      <c r="E29" s="17">
        <v>1995.54</v>
      </c>
      <c r="F29" s="17">
        <v>1977.85</v>
      </c>
      <c r="G29" s="17">
        <v>2012.92</v>
      </c>
      <c r="H29" s="17">
        <v>2046.06</v>
      </c>
      <c r="I29" s="17">
        <v>2133.84</v>
      </c>
      <c r="J29" s="17">
        <v>2319.63</v>
      </c>
      <c r="K29" s="17">
        <v>2418.64</v>
      </c>
      <c r="L29" s="17">
        <v>2495.97</v>
      </c>
      <c r="M29" s="17">
        <v>2501.98</v>
      </c>
      <c r="N29" s="17">
        <v>2491.87</v>
      </c>
      <c r="O29" s="17">
        <v>2492.86</v>
      </c>
      <c r="P29" s="17">
        <v>2499.59</v>
      </c>
      <c r="Q29" s="17">
        <v>2510.06</v>
      </c>
      <c r="R29" s="17">
        <v>2502.89</v>
      </c>
      <c r="S29" s="17">
        <v>2499.04</v>
      </c>
      <c r="T29" s="17">
        <v>2478.43</v>
      </c>
      <c r="U29" s="17">
        <v>2465.04</v>
      </c>
      <c r="V29" s="17">
        <v>2461.37</v>
      </c>
      <c r="W29" s="17">
        <v>2385.17</v>
      </c>
      <c r="X29" s="17">
        <v>2253.04</v>
      </c>
      <c r="Y29" s="18">
        <v>2179.66</v>
      </c>
    </row>
    <row r="30" spans="1:25" ht="15.75">
      <c r="A30" s="15" t="s">
        <v>61</v>
      </c>
      <c r="B30" s="16">
        <v>2120.52</v>
      </c>
      <c r="C30" s="17">
        <v>2013.84</v>
      </c>
      <c r="D30" s="17">
        <v>1993.84</v>
      </c>
      <c r="E30" s="17">
        <v>1977.84</v>
      </c>
      <c r="F30" s="17">
        <v>1959.07</v>
      </c>
      <c r="G30" s="17">
        <v>1975.77</v>
      </c>
      <c r="H30" s="17">
        <v>1992</v>
      </c>
      <c r="I30" s="17">
        <v>2089.99</v>
      </c>
      <c r="J30" s="17">
        <v>2248.47</v>
      </c>
      <c r="K30" s="17">
        <v>2354.5</v>
      </c>
      <c r="L30" s="17">
        <v>2361.07</v>
      </c>
      <c r="M30" s="17">
        <v>2364.5</v>
      </c>
      <c r="N30" s="17">
        <v>2341.64</v>
      </c>
      <c r="O30" s="17">
        <v>2338.47</v>
      </c>
      <c r="P30" s="17">
        <v>2345.86</v>
      </c>
      <c r="Q30" s="17">
        <v>2353.88</v>
      </c>
      <c r="R30" s="17">
        <v>2361.28</v>
      </c>
      <c r="S30" s="17">
        <v>2359.37</v>
      </c>
      <c r="T30" s="17">
        <v>2352.15</v>
      </c>
      <c r="U30" s="17">
        <v>2342.04</v>
      </c>
      <c r="V30" s="17">
        <v>2339.36</v>
      </c>
      <c r="W30" s="17">
        <v>2243.06</v>
      </c>
      <c r="X30" s="17">
        <v>2182.11</v>
      </c>
      <c r="Y30" s="18">
        <v>2114.16</v>
      </c>
    </row>
    <row r="31" spans="1:25" ht="15.75">
      <c r="A31" s="15" t="s">
        <v>62</v>
      </c>
      <c r="B31" s="16">
        <v>2025.18</v>
      </c>
      <c r="C31" s="17">
        <v>1992.33</v>
      </c>
      <c r="D31" s="17">
        <v>1995.38</v>
      </c>
      <c r="E31" s="17">
        <v>1978</v>
      </c>
      <c r="F31" s="17">
        <v>1974.76</v>
      </c>
      <c r="G31" s="17">
        <v>1977.7</v>
      </c>
      <c r="H31" s="17">
        <v>2004.92</v>
      </c>
      <c r="I31" s="17">
        <v>2095.69</v>
      </c>
      <c r="J31" s="17">
        <v>2251.99</v>
      </c>
      <c r="K31" s="17">
        <v>2388.72</v>
      </c>
      <c r="L31" s="17">
        <v>2408.8</v>
      </c>
      <c r="M31" s="17">
        <v>2407.92</v>
      </c>
      <c r="N31" s="17">
        <v>2380.68</v>
      </c>
      <c r="O31" s="17">
        <v>2400.4</v>
      </c>
      <c r="P31" s="17">
        <v>2397.78</v>
      </c>
      <c r="Q31" s="17">
        <v>2407.45</v>
      </c>
      <c r="R31" s="17">
        <v>2408.72</v>
      </c>
      <c r="S31" s="17">
        <v>2405.76</v>
      </c>
      <c r="T31" s="17">
        <v>2401.32</v>
      </c>
      <c r="U31" s="17">
        <v>2378.93</v>
      </c>
      <c r="V31" s="17">
        <v>2374.11</v>
      </c>
      <c r="W31" s="17">
        <v>2343.24</v>
      </c>
      <c r="X31" s="17">
        <v>2183.81</v>
      </c>
      <c r="Y31" s="18">
        <v>2133.68</v>
      </c>
    </row>
    <row r="32" spans="1:25" ht="15.75">
      <c r="A32" s="15" t="s">
        <v>63</v>
      </c>
      <c r="B32" s="16">
        <v>2046.87</v>
      </c>
      <c r="C32" s="17">
        <v>1993.46</v>
      </c>
      <c r="D32" s="17">
        <v>1998.94</v>
      </c>
      <c r="E32" s="17">
        <v>1982.49</v>
      </c>
      <c r="F32" s="17">
        <v>1979.91</v>
      </c>
      <c r="G32" s="17">
        <v>2000.81</v>
      </c>
      <c r="H32" s="17">
        <v>2053.74</v>
      </c>
      <c r="I32" s="17">
        <v>2126.47</v>
      </c>
      <c r="J32" s="17">
        <v>2334.13</v>
      </c>
      <c r="K32" s="17">
        <v>2481.55</v>
      </c>
      <c r="L32" s="17">
        <v>2503.64</v>
      </c>
      <c r="M32" s="17">
        <v>2522.89</v>
      </c>
      <c r="N32" s="17">
        <v>2508.68</v>
      </c>
      <c r="O32" s="17">
        <v>2492.15</v>
      </c>
      <c r="P32" s="17">
        <v>2506.36</v>
      </c>
      <c r="Q32" s="17">
        <v>2509.96</v>
      </c>
      <c r="R32" s="17">
        <v>2496.22</v>
      </c>
      <c r="S32" s="17">
        <v>2508.81</v>
      </c>
      <c r="T32" s="17">
        <v>2502.24</v>
      </c>
      <c r="U32" s="17">
        <v>2478.65</v>
      </c>
      <c r="V32" s="17">
        <v>2474.1</v>
      </c>
      <c r="W32" s="17">
        <v>2430.82</v>
      </c>
      <c r="X32" s="17">
        <v>2382.05</v>
      </c>
      <c r="Y32" s="18">
        <v>2313.01</v>
      </c>
    </row>
    <row r="33" spans="1:25" ht="15.75">
      <c r="A33" s="15" t="s">
        <v>64</v>
      </c>
      <c r="B33" s="16">
        <v>2089.14</v>
      </c>
      <c r="C33" s="17">
        <v>2016.35</v>
      </c>
      <c r="D33" s="17">
        <v>2002.55</v>
      </c>
      <c r="E33" s="17">
        <v>1979.64</v>
      </c>
      <c r="F33" s="17">
        <v>1981.42</v>
      </c>
      <c r="G33" s="17">
        <v>2005.39</v>
      </c>
      <c r="H33" s="17">
        <v>2045.94</v>
      </c>
      <c r="I33" s="17">
        <v>2141.5</v>
      </c>
      <c r="J33" s="17">
        <v>2363.31</v>
      </c>
      <c r="K33" s="17">
        <v>2502.64</v>
      </c>
      <c r="L33" s="17">
        <v>2525.73</v>
      </c>
      <c r="M33" s="17">
        <v>2519.8</v>
      </c>
      <c r="N33" s="17">
        <v>2506.91</v>
      </c>
      <c r="O33" s="17">
        <v>2508.64</v>
      </c>
      <c r="P33" s="17">
        <v>2520.1</v>
      </c>
      <c r="Q33" s="17">
        <v>2526.43</v>
      </c>
      <c r="R33" s="17">
        <v>2532.54</v>
      </c>
      <c r="S33" s="17">
        <v>2529.24</v>
      </c>
      <c r="T33" s="17">
        <v>2522.48</v>
      </c>
      <c r="U33" s="17">
        <v>2499.55</v>
      </c>
      <c r="V33" s="17">
        <v>2494.5</v>
      </c>
      <c r="W33" s="17">
        <v>2449.56</v>
      </c>
      <c r="X33" s="17">
        <v>2398.19</v>
      </c>
      <c r="Y33" s="18">
        <v>2132.89</v>
      </c>
    </row>
    <row r="34" spans="1:25" ht="15.75">
      <c r="A34" s="15" t="s">
        <v>65</v>
      </c>
      <c r="B34" s="16">
        <v>2075.79</v>
      </c>
      <c r="C34" s="17">
        <v>2034.58</v>
      </c>
      <c r="D34" s="17">
        <v>2078.54</v>
      </c>
      <c r="E34" s="17">
        <v>2028.2</v>
      </c>
      <c r="F34" s="17">
        <v>2011.31</v>
      </c>
      <c r="G34" s="17">
        <v>2012.9</v>
      </c>
      <c r="H34" s="17">
        <v>2031.47</v>
      </c>
      <c r="I34" s="17">
        <v>2081.21</v>
      </c>
      <c r="J34" s="17">
        <v>2229.35</v>
      </c>
      <c r="K34" s="17">
        <v>2325.89</v>
      </c>
      <c r="L34" s="17">
        <v>2464.31</v>
      </c>
      <c r="M34" s="17">
        <v>2496.25</v>
      </c>
      <c r="N34" s="17">
        <v>2496.55</v>
      </c>
      <c r="O34" s="17">
        <v>2495.42</v>
      </c>
      <c r="P34" s="17">
        <v>2490.34</v>
      </c>
      <c r="Q34" s="17">
        <v>2502.65</v>
      </c>
      <c r="R34" s="17">
        <v>2523.6</v>
      </c>
      <c r="S34" s="17">
        <v>2528.26</v>
      </c>
      <c r="T34" s="17">
        <v>2522.19</v>
      </c>
      <c r="U34" s="17">
        <v>2489.63</v>
      </c>
      <c r="V34" s="17">
        <v>2476.47</v>
      </c>
      <c r="W34" s="17">
        <v>2448.88</v>
      </c>
      <c r="X34" s="17">
        <v>2399.37</v>
      </c>
      <c r="Y34" s="18">
        <v>2154.76</v>
      </c>
    </row>
    <row r="35" spans="1:25" ht="15.75">
      <c r="A35" s="15" t="s">
        <v>66</v>
      </c>
      <c r="B35" s="16">
        <v>2097.16</v>
      </c>
      <c r="C35" s="17">
        <v>2020.62</v>
      </c>
      <c r="D35" s="17">
        <v>2011.12</v>
      </c>
      <c r="E35" s="17">
        <v>1988.75</v>
      </c>
      <c r="F35" s="17">
        <v>1985.96</v>
      </c>
      <c r="G35" s="17">
        <v>1986.16</v>
      </c>
      <c r="H35" s="17">
        <v>1989.82</v>
      </c>
      <c r="I35" s="17">
        <v>2016.65</v>
      </c>
      <c r="J35" s="17">
        <v>2063.56</v>
      </c>
      <c r="K35" s="17">
        <v>2091.72</v>
      </c>
      <c r="L35" s="17">
        <v>2125.43</v>
      </c>
      <c r="M35" s="17">
        <v>2235.24</v>
      </c>
      <c r="N35" s="17">
        <v>2276.02</v>
      </c>
      <c r="O35" s="17">
        <v>2275.92</v>
      </c>
      <c r="P35" s="17">
        <v>2279.26</v>
      </c>
      <c r="Q35" s="17">
        <v>2283.16</v>
      </c>
      <c r="R35" s="17">
        <v>2408.76</v>
      </c>
      <c r="S35" s="17">
        <v>2410.66</v>
      </c>
      <c r="T35" s="17">
        <v>2409.21</v>
      </c>
      <c r="U35" s="17">
        <v>2407.67</v>
      </c>
      <c r="V35" s="17">
        <v>2405.69</v>
      </c>
      <c r="W35" s="17">
        <v>2406.51</v>
      </c>
      <c r="X35" s="17">
        <v>2253.73</v>
      </c>
      <c r="Y35" s="18">
        <v>2184.6</v>
      </c>
    </row>
    <row r="36" spans="1:25" ht="15.75">
      <c r="A36" s="15" t="s">
        <v>67</v>
      </c>
      <c r="B36" s="16">
        <v>2083.74</v>
      </c>
      <c r="C36" s="17">
        <v>2014.96</v>
      </c>
      <c r="D36" s="17">
        <v>2002.16</v>
      </c>
      <c r="E36" s="17">
        <v>1985.79</v>
      </c>
      <c r="F36" s="17">
        <v>1984.31</v>
      </c>
      <c r="G36" s="17">
        <v>1986.27</v>
      </c>
      <c r="H36" s="17">
        <v>2025.56</v>
      </c>
      <c r="I36" s="17">
        <v>2100.23</v>
      </c>
      <c r="J36" s="17">
        <v>2400.81</v>
      </c>
      <c r="K36" s="17">
        <v>2405.53</v>
      </c>
      <c r="L36" s="17">
        <v>2406.82</v>
      </c>
      <c r="M36" s="17">
        <v>2412.48</v>
      </c>
      <c r="N36" s="17">
        <v>2402.32</v>
      </c>
      <c r="O36" s="17">
        <v>2403.01</v>
      </c>
      <c r="P36" s="17">
        <v>2409.82</v>
      </c>
      <c r="Q36" s="17">
        <v>2442.03</v>
      </c>
      <c r="R36" s="17">
        <v>2446.55</v>
      </c>
      <c r="S36" s="17">
        <v>2440.08</v>
      </c>
      <c r="T36" s="17">
        <v>2429.35</v>
      </c>
      <c r="U36" s="17">
        <v>2404.95</v>
      </c>
      <c r="V36" s="17">
        <v>2402.17</v>
      </c>
      <c r="W36" s="17">
        <v>2395.12</v>
      </c>
      <c r="X36" s="17">
        <v>2346.51</v>
      </c>
      <c r="Y36" s="18">
        <v>2210.02</v>
      </c>
    </row>
    <row r="37" spans="1:25" ht="15.75">
      <c r="A37" s="15" t="s">
        <v>68</v>
      </c>
      <c r="B37" s="16">
        <v>2082.43</v>
      </c>
      <c r="C37" s="17">
        <v>2013.99</v>
      </c>
      <c r="D37" s="17">
        <v>2003.25</v>
      </c>
      <c r="E37" s="17">
        <v>1980.72</v>
      </c>
      <c r="F37" s="17">
        <v>1963.38</v>
      </c>
      <c r="G37" s="17">
        <v>1971.22</v>
      </c>
      <c r="H37" s="17">
        <v>1997.3</v>
      </c>
      <c r="I37" s="17">
        <v>2090.75</v>
      </c>
      <c r="J37" s="17">
        <v>2216.61</v>
      </c>
      <c r="K37" s="17">
        <v>2376.01</v>
      </c>
      <c r="L37" s="17">
        <v>2415.71</v>
      </c>
      <c r="M37" s="17">
        <v>2427.37</v>
      </c>
      <c r="N37" s="17">
        <v>2416.31</v>
      </c>
      <c r="O37" s="17">
        <v>2406.91</v>
      </c>
      <c r="P37" s="17">
        <v>2410.48</v>
      </c>
      <c r="Q37" s="17">
        <v>2383.27</v>
      </c>
      <c r="R37" s="17">
        <v>2386.31</v>
      </c>
      <c r="S37" s="17">
        <v>2394.34</v>
      </c>
      <c r="T37" s="17">
        <v>2388.9</v>
      </c>
      <c r="U37" s="17">
        <v>2381.83</v>
      </c>
      <c r="V37" s="17">
        <v>2388.33</v>
      </c>
      <c r="W37" s="17">
        <v>2379.11</v>
      </c>
      <c r="X37" s="17">
        <v>2310.71</v>
      </c>
      <c r="Y37" s="18">
        <v>2107.73</v>
      </c>
    </row>
    <row r="38" spans="1:25" ht="15.75">
      <c r="A38" s="15" t="s">
        <v>69</v>
      </c>
      <c r="B38" s="16">
        <v>2068.06</v>
      </c>
      <c r="C38" s="17">
        <v>2013.8</v>
      </c>
      <c r="D38" s="17">
        <v>2013.28</v>
      </c>
      <c r="E38" s="17">
        <v>1993.43</v>
      </c>
      <c r="F38" s="17">
        <v>1992.85</v>
      </c>
      <c r="G38" s="17">
        <v>2004.38</v>
      </c>
      <c r="H38" s="17">
        <v>2022.55</v>
      </c>
      <c r="I38" s="17">
        <v>2091.43</v>
      </c>
      <c r="J38" s="17">
        <v>2195.74</v>
      </c>
      <c r="K38" s="17">
        <v>2325.66</v>
      </c>
      <c r="L38" s="17">
        <v>2351.76</v>
      </c>
      <c r="M38" s="17">
        <v>2352.14</v>
      </c>
      <c r="N38" s="17">
        <v>2348.17</v>
      </c>
      <c r="O38" s="17">
        <v>2345.96</v>
      </c>
      <c r="P38" s="17">
        <v>2349.19</v>
      </c>
      <c r="Q38" s="17">
        <v>2379.81</v>
      </c>
      <c r="R38" s="17">
        <v>2379.15</v>
      </c>
      <c r="S38" s="17">
        <v>2380.22</v>
      </c>
      <c r="T38" s="17">
        <v>2379.96</v>
      </c>
      <c r="U38" s="17">
        <v>2380.78</v>
      </c>
      <c r="V38" s="17">
        <v>2369.1</v>
      </c>
      <c r="W38" s="17">
        <v>2356.09</v>
      </c>
      <c r="X38" s="17">
        <v>2315.89</v>
      </c>
      <c r="Y38" s="18">
        <v>2135.38</v>
      </c>
    </row>
    <row r="39" spans="1:26" ht="16.5" thickBot="1">
      <c r="A39" s="19" t="s">
        <v>70</v>
      </c>
      <c r="B39" s="20">
        <v>2094.17</v>
      </c>
      <c r="C39" s="21">
        <v>2018.06</v>
      </c>
      <c r="D39" s="21">
        <v>2012.66</v>
      </c>
      <c r="E39" s="21">
        <v>1999.19</v>
      </c>
      <c r="F39" s="21">
        <v>1988.12</v>
      </c>
      <c r="G39" s="21">
        <v>1992.66</v>
      </c>
      <c r="H39" s="21">
        <v>2008.85</v>
      </c>
      <c r="I39" s="21">
        <v>2043.05</v>
      </c>
      <c r="J39" s="21">
        <v>2081.7</v>
      </c>
      <c r="K39" s="21">
        <v>2088.51</v>
      </c>
      <c r="L39" s="21">
        <v>2091.89</v>
      </c>
      <c r="M39" s="21">
        <v>2084.03</v>
      </c>
      <c r="N39" s="21">
        <v>2080.11</v>
      </c>
      <c r="O39" s="21">
        <v>2076.85</v>
      </c>
      <c r="P39" s="21">
        <v>2074.89</v>
      </c>
      <c r="Q39" s="21">
        <v>2063.81</v>
      </c>
      <c r="R39" s="21">
        <v>2070.91</v>
      </c>
      <c r="S39" s="21">
        <v>2077.12</v>
      </c>
      <c r="T39" s="21">
        <v>2075.1</v>
      </c>
      <c r="U39" s="21">
        <v>2071.66</v>
      </c>
      <c r="V39" s="21">
        <v>2073.4</v>
      </c>
      <c r="W39" s="21">
        <v>2061.47</v>
      </c>
      <c r="X39" s="21">
        <v>2047.24</v>
      </c>
      <c r="Y39" s="22">
        <v>2040.43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2771.87</v>
      </c>
      <c r="C43" s="12">
        <v>2693.92</v>
      </c>
      <c r="D43" s="12">
        <v>2625.46</v>
      </c>
      <c r="E43" s="12">
        <v>2516.25</v>
      </c>
      <c r="F43" s="12">
        <v>2441.54</v>
      </c>
      <c r="G43" s="12">
        <v>2442.68</v>
      </c>
      <c r="H43" s="12">
        <v>2709.87</v>
      </c>
      <c r="I43" s="12">
        <v>2784.39</v>
      </c>
      <c r="J43" s="12">
        <v>2859.85</v>
      </c>
      <c r="K43" s="12">
        <v>2920.94</v>
      </c>
      <c r="L43" s="12">
        <v>2928.66</v>
      </c>
      <c r="M43" s="12">
        <v>2931.62</v>
      </c>
      <c r="N43" s="12">
        <v>2927.15</v>
      </c>
      <c r="O43" s="12">
        <v>2920.86</v>
      </c>
      <c r="P43" s="12">
        <v>2918.3</v>
      </c>
      <c r="Q43" s="12">
        <v>2918.39</v>
      </c>
      <c r="R43" s="12">
        <v>2934.81</v>
      </c>
      <c r="S43" s="12">
        <v>2938.18</v>
      </c>
      <c r="T43" s="12">
        <v>2928.68</v>
      </c>
      <c r="U43" s="12">
        <v>2916.65</v>
      </c>
      <c r="V43" s="12">
        <v>2899.94</v>
      </c>
      <c r="W43" s="12">
        <v>2892.62</v>
      </c>
      <c r="X43" s="12">
        <v>2820.99</v>
      </c>
      <c r="Y43" s="13">
        <v>2790.35</v>
      </c>
      <c r="Z43" s="14"/>
    </row>
    <row r="44" spans="1:25" ht="15.75">
      <c r="A44" s="15" t="str">
        <f t="shared" si="0"/>
        <v>02.12.2020</v>
      </c>
      <c r="B44" s="16">
        <v>2752.96</v>
      </c>
      <c r="C44" s="17">
        <v>2687.6</v>
      </c>
      <c r="D44" s="17">
        <v>2710.46</v>
      </c>
      <c r="E44" s="17">
        <v>2615.12</v>
      </c>
      <c r="F44" s="17">
        <v>2578.02</v>
      </c>
      <c r="G44" s="17">
        <v>2635.59</v>
      </c>
      <c r="H44" s="17">
        <v>2765.1</v>
      </c>
      <c r="I44" s="17">
        <v>2796.27</v>
      </c>
      <c r="J44" s="17">
        <v>2885.25</v>
      </c>
      <c r="K44" s="17">
        <v>2947.58</v>
      </c>
      <c r="L44" s="17">
        <v>2958.35</v>
      </c>
      <c r="M44" s="17">
        <v>2952.15</v>
      </c>
      <c r="N44" s="17">
        <v>2952.11</v>
      </c>
      <c r="O44" s="17">
        <v>2951.71</v>
      </c>
      <c r="P44" s="17">
        <v>2952.87</v>
      </c>
      <c r="Q44" s="17">
        <v>2951.52</v>
      </c>
      <c r="R44" s="17">
        <v>2963.56</v>
      </c>
      <c r="S44" s="17">
        <v>2964.04</v>
      </c>
      <c r="T44" s="17">
        <v>2960.28</v>
      </c>
      <c r="U44" s="17">
        <v>2950.65</v>
      </c>
      <c r="V44" s="17">
        <v>2941.39</v>
      </c>
      <c r="W44" s="17">
        <v>2908.35</v>
      </c>
      <c r="X44" s="17">
        <v>2864.7</v>
      </c>
      <c r="Y44" s="18">
        <v>2802.38</v>
      </c>
    </row>
    <row r="45" spans="1:25" ht="15.75">
      <c r="A45" s="15" t="str">
        <f t="shared" si="0"/>
        <v>03.12.2020</v>
      </c>
      <c r="B45" s="16">
        <v>2767.98</v>
      </c>
      <c r="C45" s="17">
        <v>2747.27</v>
      </c>
      <c r="D45" s="17">
        <v>2706</v>
      </c>
      <c r="E45" s="17">
        <v>2679.79</v>
      </c>
      <c r="F45" s="17">
        <v>2566.67</v>
      </c>
      <c r="G45" s="17">
        <v>2644.71</v>
      </c>
      <c r="H45" s="17">
        <v>2768.28</v>
      </c>
      <c r="I45" s="17">
        <v>2816.9</v>
      </c>
      <c r="J45" s="17">
        <v>2942.16</v>
      </c>
      <c r="K45" s="17">
        <v>3033.27</v>
      </c>
      <c r="L45" s="17">
        <v>3076.7</v>
      </c>
      <c r="M45" s="17">
        <v>3088.03</v>
      </c>
      <c r="N45" s="17">
        <v>3100.1</v>
      </c>
      <c r="O45" s="17">
        <v>3073.76</v>
      </c>
      <c r="P45" s="17">
        <v>3126.32</v>
      </c>
      <c r="Q45" s="17">
        <v>3115.69</v>
      </c>
      <c r="R45" s="17">
        <v>3091.12</v>
      </c>
      <c r="S45" s="17">
        <v>3086.7</v>
      </c>
      <c r="T45" s="17">
        <v>3112.39</v>
      </c>
      <c r="U45" s="17">
        <v>3072.81</v>
      </c>
      <c r="V45" s="17">
        <v>3052.29</v>
      </c>
      <c r="W45" s="17">
        <v>3017.6</v>
      </c>
      <c r="X45" s="17">
        <v>2986.25</v>
      </c>
      <c r="Y45" s="18">
        <v>2885.54</v>
      </c>
    </row>
    <row r="46" spans="1:25" ht="15.75">
      <c r="A46" s="15" t="str">
        <f t="shared" si="0"/>
        <v>04.12.2020</v>
      </c>
      <c r="B46" s="16">
        <v>2789.72</v>
      </c>
      <c r="C46" s="17">
        <v>2763.49</v>
      </c>
      <c r="D46" s="17">
        <v>2767.36</v>
      </c>
      <c r="E46" s="17">
        <v>2719.79</v>
      </c>
      <c r="F46" s="17">
        <v>2717.1</v>
      </c>
      <c r="G46" s="17">
        <v>2750.52</v>
      </c>
      <c r="H46" s="17">
        <v>2771.77</v>
      </c>
      <c r="I46" s="17">
        <v>2861.67</v>
      </c>
      <c r="J46" s="17">
        <v>2986.25</v>
      </c>
      <c r="K46" s="17">
        <v>3048.14</v>
      </c>
      <c r="L46" s="17">
        <v>3111.84</v>
      </c>
      <c r="M46" s="17">
        <v>3173.81</v>
      </c>
      <c r="N46" s="17">
        <v>3171.06</v>
      </c>
      <c r="O46" s="17">
        <v>3168.5</v>
      </c>
      <c r="P46" s="17">
        <v>3145.16</v>
      </c>
      <c r="Q46" s="17">
        <v>3167.37</v>
      </c>
      <c r="R46" s="17">
        <v>3126.53</v>
      </c>
      <c r="S46" s="17">
        <v>3112.54</v>
      </c>
      <c r="T46" s="17">
        <v>3118.48</v>
      </c>
      <c r="U46" s="17">
        <v>3099.86</v>
      </c>
      <c r="V46" s="17">
        <v>3052.58</v>
      </c>
      <c r="W46" s="17">
        <v>3007.11</v>
      </c>
      <c r="X46" s="17">
        <v>2948.68</v>
      </c>
      <c r="Y46" s="18">
        <v>2910.75</v>
      </c>
    </row>
    <row r="47" spans="1:25" ht="15.75">
      <c r="A47" s="15" t="str">
        <f t="shared" si="0"/>
        <v>05.12.2020</v>
      </c>
      <c r="B47" s="16">
        <v>2822.79</v>
      </c>
      <c r="C47" s="17">
        <v>2783.92</v>
      </c>
      <c r="D47" s="17">
        <v>2813.25</v>
      </c>
      <c r="E47" s="17">
        <v>2777.74</v>
      </c>
      <c r="F47" s="17">
        <v>2766.06</v>
      </c>
      <c r="G47" s="17">
        <v>2766.72</v>
      </c>
      <c r="H47" s="17">
        <v>2778.23</v>
      </c>
      <c r="I47" s="17">
        <v>2831.6</v>
      </c>
      <c r="J47" s="17">
        <v>2910.39</v>
      </c>
      <c r="K47" s="17">
        <v>2955.92</v>
      </c>
      <c r="L47" s="17">
        <v>3026.1</v>
      </c>
      <c r="M47" s="17">
        <v>3098.32</v>
      </c>
      <c r="N47" s="17">
        <v>3098</v>
      </c>
      <c r="O47" s="17">
        <v>3100.31</v>
      </c>
      <c r="P47" s="17">
        <v>3087.07</v>
      </c>
      <c r="Q47" s="17">
        <v>3088.28</v>
      </c>
      <c r="R47" s="17">
        <v>3109.89</v>
      </c>
      <c r="S47" s="17">
        <v>3137.23</v>
      </c>
      <c r="T47" s="17">
        <v>3150.85</v>
      </c>
      <c r="U47" s="17">
        <v>3162.9</v>
      </c>
      <c r="V47" s="17">
        <v>3086.75</v>
      </c>
      <c r="W47" s="17">
        <v>3058.97</v>
      </c>
      <c r="X47" s="17">
        <v>2993.07</v>
      </c>
      <c r="Y47" s="18">
        <v>2918.18</v>
      </c>
    </row>
    <row r="48" spans="1:25" ht="15.75">
      <c r="A48" s="15" t="str">
        <f t="shared" si="0"/>
        <v>06.12.2020</v>
      </c>
      <c r="B48" s="16">
        <v>2859.68</v>
      </c>
      <c r="C48" s="17">
        <v>2799.92</v>
      </c>
      <c r="D48" s="17">
        <v>2768.67</v>
      </c>
      <c r="E48" s="17">
        <v>2764.86</v>
      </c>
      <c r="F48" s="17">
        <v>2743.1</v>
      </c>
      <c r="G48" s="17">
        <v>2718.38</v>
      </c>
      <c r="H48" s="17">
        <v>2761.74</v>
      </c>
      <c r="I48" s="17">
        <v>2773.43</v>
      </c>
      <c r="J48" s="17">
        <v>2823.36</v>
      </c>
      <c r="K48" s="17">
        <v>2858.93</v>
      </c>
      <c r="L48" s="17">
        <v>2889.66</v>
      </c>
      <c r="M48" s="17">
        <v>2918.91</v>
      </c>
      <c r="N48" s="17">
        <v>2934.83</v>
      </c>
      <c r="O48" s="17">
        <v>2950.63</v>
      </c>
      <c r="P48" s="17">
        <v>2948.55</v>
      </c>
      <c r="Q48" s="17">
        <v>2966.78</v>
      </c>
      <c r="R48" s="17">
        <v>3013.95</v>
      </c>
      <c r="S48" s="17">
        <v>3036.52</v>
      </c>
      <c r="T48" s="17">
        <v>3101.81</v>
      </c>
      <c r="U48" s="17">
        <v>3102.54</v>
      </c>
      <c r="V48" s="17">
        <v>3080.8</v>
      </c>
      <c r="W48" s="17">
        <v>3026.16</v>
      </c>
      <c r="X48" s="17">
        <v>2988.46</v>
      </c>
      <c r="Y48" s="18">
        <v>2866.12</v>
      </c>
    </row>
    <row r="49" spans="1:25" ht="15.75">
      <c r="A49" s="15" t="str">
        <f t="shared" si="0"/>
        <v>07.12.2020</v>
      </c>
      <c r="B49" s="16">
        <v>2830.17</v>
      </c>
      <c r="C49" s="17">
        <v>2775.14</v>
      </c>
      <c r="D49" s="17">
        <v>2768.43</v>
      </c>
      <c r="E49" s="17">
        <v>2764.65</v>
      </c>
      <c r="F49" s="17">
        <v>2744.67</v>
      </c>
      <c r="G49" s="17">
        <v>2753.32</v>
      </c>
      <c r="H49" s="17">
        <v>2800.11</v>
      </c>
      <c r="I49" s="17">
        <v>2892.38</v>
      </c>
      <c r="J49" s="17">
        <v>3028.56</v>
      </c>
      <c r="K49" s="17">
        <v>3073.25</v>
      </c>
      <c r="L49" s="17">
        <v>3104.08</v>
      </c>
      <c r="M49" s="17">
        <v>3123.79</v>
      </c>
      <c r="N49" s="17">
        <v>3114.26</v>
      </c>
      <c r="O49" s="17">
        <v>3099.41</v>
      </c>
      <c r="P49" s="17">
        <v>3107.51</v>
      </c>
      <c r="Q49" s="17">
        <v>3103.18</v>
      </c>
      <c r="R49" s="17">
        <v>3082.57</v>
      </c>
      <c r="S49" s="17">
        <v>3064.75</v>
      </c>
      <c r="T49" s="17">
        <v>3110.97</v>
      </c>
      <c r="U49" s="17">
        <v>3050.05</v>
      </c>
      <c r="V49" s="17">
        <v>3005.03</v>
      </c>
      <c r="W49" s="17">
        <v>2993.15</v>
      </c>
      <c r="X49" s="17">
        <v>2962.89</v>
      </c>
      <c r="Y49" s="18">
        <v>2921.26</v>
      </c>
    </row>
    <row r="50" spans="1:25" ht="15.75">
      <c r="A50" s="15" t="str">
        <f t="shared" si="0"/>
        <v>08.12.2020</v>
      </c>
      <c r="B50" s="16">
        <v>2823.83</v>
      </c>
      <c r="C50" s="17">
        <v>2765.48</v>
      </c>
      <c r="D50" s="17">
        <v>2765.96</v>
      </c>
      <c r="E50" s="17">
        <v>2752.66</v>
      </c>
      <c r="F50" s="17">
        <v>2750.24</v>
      </c>
      <c r="G50" s="17">
        <v>2754.03</v>
      </c>
      <c r="H50" s="17">
        <v>2775.8</v>
      </c>
      <c r="I50" s="17">
        <v>2875.57</v>
      </c>
      <c r="J50" s="17">
        <v>2991.88</v>
      </c>
      <c r="K50" s="17">
        <v>3067.02</v>
      </c>
      <c r="L50" s="17">
        <v>3098.38</v>
      </c>
      <c r="M50" s="17">
        <v>3096.75</v>
      </c>
      <c r="N50" s="17">
        <v>3074.59</v>
      </c>
      <c r="O50" s="17">
        <v>3062.37</v>
      </c>
      <c r="P50" s="17">
        <v>3091.87</v>
      </c>
      <c r="Q50" s="17">
        <v>3120.36</v>
      </c>
      <c r="R50" s="17">
        <v>3066.45</v>
      </c>
      <c r="S50" s="17">
        <v>3071.41</v>
      </c>
      <c r="T50" s="17">
        <v>3079.55</v>
      </c>
      <c r="U50" s="17">
        <v>3039.56</v>
      </c>
      <c r="V50" s="17">
        <v>3010</v>
      </c>
      <c r="W50" s="17">
        <v>2989.34</v>
      </c>
      <c r="X50" s="17">
        <v>2970.13</v>
      </c>
      <c r="Y50" s="18">
        <v>2938.72</v>
      </c>
    </row>
    <row r="51" spans="1:25" ht="15.75">
      <c r="A51" s="15" t="str">
        <f t="shared" si="0"/>
        <v>09.12.2020</v>
      </c>
      <c r="B51" s="16">
        <v>2830.12</v>
      </c>
      <c r="C51" s="17">
        <v>2773.54</v>
      </c>
      <c r="D51" s="17">
        <v>2770.99</v>
      </c>
      <c r="E51" s="17">
        <v>2758.98</v>
      </c>
      <c r="F51" s="17">
        <v>2751.43</v>
      </c>
      <c r="G51" s="17">
        <v>2757.11</v>
      </c>
      <c r="H51" s="17">
        <v>2773</v>
      </c>
      <c r="I51" s="17">
        <v>2873.12</v>
      </c>
      <c r="J51" s="17">
        <v>3012.12</v>
      </c>
      <c r="K51" s="17">
        <v>3147.25</v>
      </c>
      <c r="L51" s="17">
        <v>3156.99</v>
      </c>
      <c r="M51" s="17">
        <v>3187.68</v>
      </c>
      <c r="N51" s="17">
        <v>3172.47</v>
      </c>
      <c r="O51" s="17">
        <v>3158.26</v>
      </c>
      <c r="P51" s="17">
        <v>3170.21</v>
      </c>
      <c r="Q51" s="17">
        <v>3239.59</v>
      </c>
      <c r="R51" s="17">
        <v>3183.03</v>
      </c>
      <c r="S51" s="17">
        <v>3175.59</v>
      </c>
      <c r="T51" s="17">
        <v>3183.57</v>
      </c>
      <c r="U51" s="17">
        <v>3158.76</v>
      </c>
      <c r="V51" s="17">
        <v>3125</v>
      </c>
      <c r="W51" s="17">
        <v>3091.57</v>
      </c>
      <c r="X51" s="17">
        <v>3014.36</v>
      </c>
      <c r="Y51" s="18">
        <v>2982.63</v>
      </c>
    </row>
    <row r="52" spans="1:25" ht="15.75">
      <c r="A52" s="15" t="str">
        <f t="shared" si="0"/>
        <v>10.12.2020</v>
      </c>
      <c r="B52" s="16">
        <v>2882.56</v>
      </c>
      <c r="C52" s="17">
        <v>2793.5</v>
      </c>
      <c r="D52" s="17">
        <v>2790.7</v>
      </c>
      <c r="E52" s="17">
        <v>2770.22</v>
      </c>
      <c r="F52" s="17">
        <v>2762.74</v>
      </c>
      <c r="G52" s="17">
        <v>2764.41</v>
      </c>
      <c r="H52" s="17">
        <v>2817.45</v>
      </c>
      <c r="I52" s="17">
        <v>2922.37</v>
      </c>
      <c r="J52" s="17">
        <v>3145.65</v>
      </c>
      <c r="K52" s="17">
        <v>3238.17</v>
      </c>
      <c r="L52" s="17">
        <v>3264.74</v>
      </c>
      <c r="M52" s="17">
        <v>3274.14</v>
      </c>
      <c r="N52" s="17">
        <v>3254.47</v>
      </c>
      <c r="O52" s="17">
        <v>3247.68</v>
      </c>
      <c r="P52" s="17">
        <v>3237.55</v>
      </c>
      <c r="Q52" s="17">
        <v>3254.35</v>
      </c>
      <c r="R52" s="17">
        <v>3265.7</v>
      </c>
      <c r="S52" s="17">
        <v>3264.56</v>
      </c>
      <c r="T52" s="17">
        <v>3248.81</v>
      </c>
      <c r="U52" s="17">
        <v>3235.83</v>
      </c>
      <c r="V52" s="17">
        <v>3128.08</v>
      </c>
      <c r="W52" s="17">
        <v>3101.76</v>
      </c>
      <c r="X52" s="17">
        <v>3027.91</v>
      </c>
      <c r="Y52" s="18">
        <v>2921.46</v>
      </c>
    </row>
    <row r="53" spans="1:25" ht="15.75">
      <c r="A53" s="15" t="str">
        <f t="shared" si="0"/>
        <v>11.12.2020</v>
      </c>
      <c r="B53" s="16">
        <v>2870.97</v>
      </c>
      <c r="C53" s="17">
        <v>2798.46</v>
      </c>
      <c r="D53" s="17">
        <v>2804.41</v>
      </c>
      <c r="E53" s="17">
        <v>2785.15</v>
      </c>
      <c r="F53" s="17">
        <v>2785.42</v>
      </c>
      <c r="G53" s="17">
        <v>2786.2</v>
      </c>
      <c r="H53" s="17">
        <v>2856.18</v>
      </c>
      <c r="I53" s="17">
        <v>2959.83</v>
      </c>
      <c r="J53" s="17">
        <v>3132.16</v>
      </c>
      <c r="K53" s="17">
        <v>3292.7</v>
      </c>
      <c r="L53" s="17">
        <v>3312.58</v>
      </c>
      <c r="M53" s="17">
        <v>3307.6</v>
      </c>
      <c r="N53" s="17">
        <v>3287.43</v>
      </c>
      <c r="O53" s="17">
        <v>3294.7</v>
      </c>
      <c r="P53" s="17">
        <v>3291.51</v>
      </c>
      <c r="Q53" s="17">
        <v>3321.7</v>
      </c>
      <c r="R53" s="17">
        <v>3311.94</v>
      </c>
      <c r="S53" s="17">
        <v>3309.37</v>
      </c>
      <c r="T53" s="17">
        <v>3295.64</v>
      </c>
      <c r="U53" s="17">
        <v>3313.04</v>
      </c>
      <c r="V53" s="17">
        <v>3298.24</v>
      </c>
      <c r="W53" s="17">
        <v>3267.33</v>
      </c>
      <c r="X53" s="17">
        <v>3225.81</v>
      </c>
      <c r="Y53" s="18">
        <v>3167.72</v>
      </c>
    </row>
    <row r="54" spans="1:25" ht="15.75">
      <c r="A54" s="15" t="str">
        <f t="shared" si="0"/>
        <v>12.12.2020</v>
      </c>
      <c r="B54" s="16">
        <v>2958.88</v>
      </c>
      <c r="C54" s="17">
        <v>2846.87</v>
      </c>
      <c r="D54" s="17">
        <v>2855.35</v>
      </c>
      <c r="E54" s="17">
        <v>2826.28</v>
      </c>
      <c r="F54" s="17">
        <v>2819.22</v>
      </c>
      <c r="G54" s="17">
        <v>2816.51</v>
      </c>
      <c r="H54" s="17">
        <v>2856.45</v>
      </c>
      <c r="I54" s="17">
        <v>2906.44</v>
      </c>
      <c r="J54" s="17">
        <v>3035.97</v>
      </c>
      <c r="K54" s="17">
        <v>3126.02</v>
      </c>
      <c r="L54" s="17">
        <v>3212.75</v>
      </c>
      <c r="M54" s="17">
        <v>3270.04</v>
      </c>
      <c r="N54" s="17">
        <v>3228.56</v>
      </c>
      <c r="O54" s="17">
        <v>3215.9</v>
      </c>
      <c r="P54" s="17">
        <v>3216.64</v>
      </c>
      <c r="Q54" s="17">
        <v>3234.3</v>
      </c>
      <c r="R54" s="17">
        <v>3271.65</v>
      </c>
      <c r="S54" s="17">
        <v>3296.19</v>
      </c>
      <c r="T54" s="17">
        <v>3278.58</v>
      </c>
      <c r="U54" s="17">
        <v>3284.24</v>
      </c>
      <c r="V54" s="17">
        <v>3263.13</v>
      </c>
      <c r="W54" s="17">
        <v>3210.28</v>
      </c>
      <c r="X54" s="17">
        <v>3201.38</v>
      </c>
      <c r="Y54" s="18">
        <v>3020.25</v>
      </c>
    </row>
    <row r="55" spans="1:25" ht="15.75">
      <c r="A55" s="15" t="str">
        <f t="shared" si="0"/>
        <v>13.12.2020</v>
      </c>
      <c r="B55" s="16">
        <v>2903.8</v>
      </c>
      <c r="C55" s="17">
        <v>2824.96</v>
      </c>
      <c r="D55" s="17">
        <v>2833.52</v>
      </c>
      <c r="E55" s="17">
        <v>2794.87</v>
      </c>
      <c r="F55" s="17">
        <v>2800.17</v>
      </c>
      <c r="G55" s="17">
        <v>2803.87</v>
      </c>
      <c r="H55" s="17">
        <v>2811.61</v>
      </c>
      <c r="I55" s="17">
        <v>2838.13</v>
      </c>
      <c r="J55" s="17">
        <v>2896.3</v>
      </c>
      <c r="K55" s="17">
        <v>2934.73</v>
      </c>
      <c r="L55" s="17">
        <v>3031.27</v>
      </c>
      <c r="M55" s="17">
        <v>3134.67</v>
      </c>
      <c r="N55" s="17">
        <v>3152.89</v>
      </c>
      <c r="O55" s="17">
        <v>3154.66</v>
      </c>
      <c r="P55" s="17">
        <v>3152.99</v>
      </c>
      <c r="Q55" s="17">
        <v>3186.31</v>
      </c>
      <c r="R55" s="17">
        <v>3191.94</v>
      </c>
      <c r="S55" s="17">
        <v>3204.99</v>
      </c>
      <c r="T55" s="17">
        <v>3258.53</v>
      </c>
      <c r="U55" s="17">
        <v>3216.95</v>
      </c>
      <c r="V55" s="17">
        <v>3200.72</v>
      </c>
      <c r="W55" s="17">
        <v>3159.12</v>
      </c>
      <c r="X55" s="17">
        <v>3120.1</v>
      </c>
      <c r="Y55" s="18">
        <v>3095.59</v>
      </c>
    </row>
    <row r="56" spans="1:25" ht="15.75">
      <c r="A56" s="15" t="str">
        <f t="shared" si="0"/>
        <v>14.12.2020</v>
      </c>
      <c r="B56" s="16">
        <v>2906.64</v>
      </c>
      <c r="C56" s="17">
        <v>2823.59</v>
      </c>
      <c r="D56" s="17">
        <v>2794.23</v>
      </c>
      <c r="E56" s="17">
        <v>2779.77</v>
      </c>
      <c r="F56" s="17">
        <v>2780.22</v>
      </c>
      <c r="G56" s="17">
        <v>2801.67</v>
      </c>
      <c r="H56" s="17">
        <v>2852.41</v>
      </c>
      <c r="I56" s="17">
        <v>2937.49</v>
      </c>
      <c r="J56" s="17">
        <v>3135.08</v>
      </c>
      <c r="K56" s="17">
        <v>3189.12</v>
      </c>
      <c r="L56" s="17">
        <v>3179.21</v>
      </c>
      <c r="M56" s="17">
        <v>3190.46</v>
      </c>
      <c r="N56" s="17">
        <v>3186.48</v>
      </c>
      <c r="O56" s="17">
        <v>3186.63</v>
      </c>
      <c r="P56" s="17">
        <v>3185.47</v>
      </c>
      <c r="Q56" s="17">
        <v>3189.04</v>
      </c>
      <c r="R56" s="17">
        <v>3182.38</v>
      </c>
      <c r="S56" s="17">
        <v>3172.15</v>
      </c>
      <c r="T56" s="17">
        <v>3185.8</v>
      </c>
      <c r="U56" s="17">
        <v>3159.19</v>
      </c>
      <c r="V56" s="17">
        <v>3129.63</v>
      </c>
      <c r="W56" s="17">
        <v>3109.04</v>
      </c>
      <c r="X56" s="17">
        <v>3058.19</v>
      </c>
      <c r="Y56" s="18">
        <v>2959.09</v>
      </c>
    </row>
    <row r="57" spans="1:25" ht="15.75">
      <c r="A57" s="15" t="str">
        <f t="shared" si="0"/>
        <v>15.12.2020</v>
      </c>
      <c r="B57" s="16">
        <v>2829.18</v>
      </c>
      <c r="C57" s="17">
        <v>2785.95</v>
      </c>
      <c r="D57" s="17">
        <v>2788.09</v>
      </c>
      <c r="E57" s="17">
        <v>2767.57</v>
      </c>
      <c r="F57" s="17">
        <v>2767.91</v>
      </c>
      <c r="G57" s="17">
        <v>2776.88</v>
      </c>
      <c r="H57" s="17">
        <v>2829.22</v>
      </c>
      <c r="I57" s="17">
        <v>2889.79</v>
      </c>
      <c r="J57" s="17">
        <v>3001.3</v>
      </c>
      <c r="K57" s="17">
        <v>2996.26</v>
      </c>
      <c r="L57" s="17">
        <v>2988.03</v>
      </c>
      <c r="M57" s="17">
        <v>2970.12</v>
      </c>
      <c r="N57" s="17">
        <v>2967.33</v>
      </c>
      <c r="O57" s="17">
        <v>2984.4</v>
      </c>
      <c r="P57" s="17">
        <v>2953.39</v>
      </c>
      <c r="Q57" s="17">
        <v>2948.75</v>
      </c>
      <c r="R57" s="17">
        <v>2965.71</v>
      </c>
      <c r="S57" s="17">
        <v>2972.28</v>
      </c>
      <c r="T57" s="17">
        <v>2985.74</v>
      </c>
      <c r="U57" s="17">
        <v>3136.37</v>
      </c>
      <c r="V57" s="17">
        <v>2954.02</v>
      </c>
      <c r="W57" s="17">
        <v>2944.66</v>
      </c>
      <c r="X57" s="17">
        <v>2937.74</v>
      </c>
      <c r="Y57" s="18">
        <v>2916.56</v>
      </c>
    </row>
    <row r="58" spans="1:25" ht="15.75">
      <c r="A58" s="15" t="str">
        <f t="shared" si="0"/>
        <v>16.12.2020</v>
      </c>
      <c r="B58" s="16">
        <v>2849.24</v>
      </c>
      <c r="C58" s="17">
        <v>2792.3</v>
      </c>
      <c r="D58" s="17">
        <v>2773.69</v>
      </c>
      <c r="E58" s="17">
        <v>2767.12</v>
      </c>
      <c r="F58" s="17">
        <v>2768.25</v>
      </c>
      <c r="G58" s="17">
        <v>2769.83</v>
      </c>
      <c r="H58" s="17">
        <v>2800.64</v>
      </c>
      <c r="I58" s="17">
        <v>2879.74</v>
      </c>
      <c r="J58" s="17">
        <v>2996.06</v>
      </c>
      <c r="K58" s="17">
        <v>3175.63</v>
      </c>
      <c r="L58" s="17">
        <v>3110.42</v>
      </c>
      <c r="M58" s="17">
        <v>3105.9</v>
      </c>
      <c r="N58" s="17">
        <v>3097.72</v>
      </c>
      <c r="O58" s="17">
        <v>3106.55</v>
      </c>
      <c r="P58" s="17">
        <v>3107.04</v>
      </c>
      <c r="Q58" s="17">
        <v>3183.35</v>
      </c>
      <c r="R58" s="17">
        <v>3186.03</v>
      </c>
      <c r="S58" s="17">
        <v>3185.11</v>
      </c>
      <c r="T58" s="17">
        <v>3187.69</v>
      </c>
      <c r="U58" s="17">
        <v>3182.61</v>
      </c>
      <c r="V58" s="17">
        <v>3090.96</v>
      </c>
      <c r="W58" s="17">
        <v>3029.94</v>
      </c>
      <c r="X58" s="17">
        <v>2982.9</v>
      </c>
      <c r="Y58" s="18">
        <v>2966.04</v>
      </c>
    </row>
    <row r="59" spans="1:25" ht="15.75">
      <c r="A59" s="15" t="str">
        <f t="shared" si="0"/>
        <v>17.12.2020</v>
      </c>
      <c r="B59" s="16">
        <v>2873.86</v>
      </c>
      <c r="C59" s="17">
        <v>2801.85</v>
      </c>
      <c r="D59" s="17">
        <v>2802.76</v>
      </c>
      <c r="E59" s="17">
        <v>2779.36</v>
      </c>
      <c r="F59" s="17">
        <v>2777.3</v>
      </c>
      <c r="G59" s="17">
        <v>2796.93</v>
      </c>
      <c r="H59" s="17">
        <v>2852.39</v>
      </c>
      <c r="I59" s="17">
        <v>2948.03</v>
      </c>
      <c r="J59" s="17">
        <v>3161.16</v>
      </c>
      <c r="K59" s="17">
        <v>3283.54</v>
      </c>
      <c r="L59" s="17">
        <v>3292.93</v>
      </c>
      <c r="M59" s="17">
        <v>3289.03</v>
      </c>
      <c r="N59" s="17">
        <v>3269.47</v>
      </c>
      <c r="O59" s="17">
        <v>3276.98</v>
      </c>
      <c r="P59" s="17">
        <v>3285.49</v>
      </c>
      <c r="Q59" s="17">
        <v>3290.61</v>
      </c>
      <c r="R59" s="17">
        <v>3310.96</v>
      </c>
      <c r="S59" s="17">
        <v>3302.94</v>
      </c>
      <c r="T59" s="17">
        <v>3312.44</v>
      </c>
      <c r="U59" s="17">
        <v>3297.81</v>
      </c>
      <c r="V59" s="17">
        <v>3213.42</v>
      </c>
      <c r="W59" s="17">
        <v>3183.32</v>
      </c>
      <c r="X59" s="17">
        <v>3106.22</v>
      </c>
      <c r="Y59" s="18">
        <v>3007.93</v>
      </c>
    </row>
    <row r="60" spans="1:25" ht="15.75">
      <c r="A60" s="15" t="str">
        <f t="shared" si="0"/>
        <v>18.12.2020</v>
      </c>
      <c r="B60" s="16">
        <v>2886.93</v>
      </c>
      <c r="C60" s="17">
        <v>2825.1</v>
      </c>
      <c r="D60" s="17">
        <v>2801.43</v>
      </c>
      <c r="E60" s="17">
        <v>2789.48</v>
      </c>
      <c r="F60" s="17">
        <v>2782.77</v>
      </c>
      <c r="G60" s="17">
        <v>2791.15</v>
      </c>
      <c r="H60" s="17">
        <v>2824.59</v>
      </c>
      <c r="I60" s="17">
        <v>2912.16</v>
      </c>
      <c r="J60" s="17">
        <v>3067.11</v>
      </c>
      <c r="K60" s="17">
        <v>3177.62</v>
      </c>
      <c r="L60" s="17">
        <v>3197.15</v>
      </c>
      <c r="M60" s="17">
        <v>3185.32</v>
      </c>
      <c r="N60" s="17">
        <v>3182.53</v>
      </c>
      <c r="O60" s="17">
        <v>3182.37</v>
      </c>
      <c r="P60" s="17">
        <v>3181.38</v>
      </c>
      <c r="Q60" s="17">
        <v>3193.63</v>
      </c>
      <c r="R60" s="17">
        <v>3234.65</v>
      </c>
      <c r="S60" s="17">
        <v>3227.76</v>
      </c>
      <c r="T60" s="17">
        <v>3236.16</v>
      </c>
      <c r="U60" s="17">
        <v>3204.04</v>
      </c>
      <c r="V60" s="17">
        <v>3110.87</v>
      </c>
      <c r="W60" s="17">
        <v>3058.53</v>
      </c>
      <c r="X60" s="17">
        <v>3036.53</v>
      </c>
      <c r="Y60" s="18">
        <v>2962.08</v>
      </c>
    </row>
    <row r="61" spans="1:25" ht="15.75">
      <c r="A61" s="15" t="str">
        <f t="shared" si="0"/>
        <v>19.12.2020</v>
      </c>
      <c r="B61" s="16">
        <v>2912.26</v>
      </c>
      <c r="C61" s="17">
        <v>2823.06</v>
      </c>
      <c r="D61" s="17">
        <v>2822.39</v>
      </c>
      <c r="E61" s="17">
        <v>2800.96</v>
      </c>
      <c r="F61" s="17">
        <v>2792.82</v>
      </c>
      <c r="G61" s="17">
        <v>2776.22</v>
      </c>
      <c r="H61" s="17">
        <v>2801.86</v>
      </c>
      <c r="I61" s="17">
        <v>2870.28</v>
      </c>
      <c r="J61" s="17">
        <v>2931.21</v>
      </c>
      <c r="K61" s="17">
        <v>3034.79</v>
      </c>
      <c r="L61" s="17">
        <v>3175.71</v>
      </c>
      <c r="M61" s="17">
        <v>3183.69</v>
      </c>
      <c r="N61" s="17">
        <v>3179.3</v>
      </c>
      <c r="O61" s="17">
        <v>3176.22</v>
      </c>
      <c r="P61" s="17">
        <v>3175.73</v>
      </c>
      <c r="Q61" s="17">
        <v>3176.82</v>
      </c>
      <c r="R61" s="17">
        <v>3178.93</v>
      </c>
      <c r="S61" s="17">
        <v>3181.13</v>
      </c>
      <c r="T61" s="17">
        <v>3193.29</v>
      </c>
      <c r="U61" s="17">
        <v>3177.93</v>
      </c>
      <c r="V61" s="17">
        <v>3169.58</v>
      </c>
      <c r="W61" s="17">
        <v>3149.84</v>
      </c>
      <c r="X61" s="17">
        <v>3123.15</v>
      </c>
      <c r="Y61" s="18">
        <v>2956.34</v>
      </c>
    </row>
    <row r="62" spans="1:25" ht="15.75">
      <c r="A62" s="15" t="str">
        <f t="shared" si="0"/>
        <v>20.12.2020</v>
      </c>
      <c r="B62" s="16">
        <v>2876.96</v>
      </c>
      <c r="C62" s="17">
        <v>2806.03</v>
      </c>
      <c r="D62" s="17">
        <v>2810.33</v>
      </c>
      <c r="E62" s="17">
        <v>2792.28</v>
      </c>
      <c r="F62" s="17">
        <v>2773.49</v>
      </c>
      <c r="G62" s="17">
        <v>2777.35</v>
      </c>
      <c r="H62" s="17">
        <v>2795.59</v>
      </c>
      <c r="I62" s="17">
        <v>2817.82</v>
      </c>
      <c r="J62" s="17">
        <v>2876.25</v>
      </c>
      <c r="K62" s="17">
        <v>2937.88</v>
      </c>
      <c r="L62" s="17">
        <v>2962.13</v>
      </c>
      <c r="M62" s="17">
        <v>3146.98</v>
      </c>
      <c r="N62" s="17">
        <v>3145.92</v>
      </c>
      <c r="O62" s="17">
        <v>3150.77</v>
      </c>
      <c r="P62" s="17">
        <v>3149.31</v>
      </c>
      <c r="Q62" s="17">
        <v>3162.38</v>
      </c>
      <c r="R62" s="17">
        <v>3172.95</v>
      </c>
      <c r="S62" s="17">
        <v>3179.45</v>
      </c>
      <c r="T62" s="17">
        <v>3178.18</v>
      </c>
      <c r="U62" s="17">
        <v>3171.2</v>
      </c>
      <c r="V62" s="17">
        <v>3174.65</v>
      </c>
      <c r="W62" s="17">
        <v>3152.09</v>
      </c>
      <c r="X62" s="17">
        <v>3102.49</v>
      </c>
      <c r="Y62" s="18">
        <v>3031.47</v>
      </c>
    </row>
    <row r="63" spans="1:25" ht="15.75">
      <c r="A63" s="15" t="str">
        <f t="shared" si="0"/>
        <v>21.12.2020</v>
      </c>
      <c r="B63" s="16">
        <v>2880.43</v>
      </c>
      <c r="C63" s="17">
        <v>2817.41</v>
      </c>
      <c r="D63" s="17">
        <v>2803.46</v>
      </c>
      <c r="E63" s="17">
        <v>2786.55</v>
      </c>
      <c r="F63" s="17">
        <v>2768.86</v>
      </c>
      <c r="G63" s="17">
        <v>2803.93</v>
      </c>
      <c r="H63" s="17">
        <v>2837.07</v>
      </c>
      <c r="I63" s="17">
        <v>2924.85</v>
      </c>
      <c r="J63" s="17">
        <v>3110.64</v>
      </c>
      <c r="K63" s="17">
        <v>3209.65</v>
      </c>
      <c r="L63" s="17">
        <v>3286.98</v>
      </c>
      <c r="M63" s="17">
        <v>3292.99</v>
      </c>
      <c r="N63" s="17">
        <v>3282.88</v>
      </c>
      <c r="O63" s="17">
        <v>3283.87</v>
      </c>
      <c r="P63" s="17">
        <v>3290.6</v>
      </c>
      <c r="Q63" s="17">
        <v>3301.07</v>
      </c>
      <c r="R63" s="17">
        <v>3293.9</v>
      </c>
      <c r="S63" s="17">
        <v>3290.05</v>
      </c>
      <c r="T63" s="17">
        <v>3269.44</v>
      </c>
      <c r="U63" s="17">
        <v>3256.05</v>
      </c>
      <c r="V63" s="17">
        <v>3252.38</v>
      </c>
      <c r="W63" s="17">
        <v>3176.18</v>
      </c>
      <c r="X63" s="17">
        <v>3044.05</v>
      </c>
      <c r="Y63" s="18">
        <v>2970.67</v>
      </c>
    </row>
    <row r="64" spans="1:25" ht="15.75">
      <c r="A64" s="15" t="str">
        <f t="shared" si="0"/>
        <v>22.12.2020</v>
      </c>
      <c r="B64" s="16">
        <v>2911.53</v>
      </c>
      <c r="C64" s="17">
        <v>2804.85</v>
      </c>
      <c r="D64" s="17">
        <v>2784.85</v>
      </c>
      <c r="E64" s="17">
        <v>2768.85</v>
      </c>
      <c r="F64" s="17">
        <v>2750.08</v>
      </c>
      <c r="G64" s="17">
        <v>2766.78</v>
      </c>
      <c r="H64" s="17">
        <v>2783.01</v>
      </c>
      <c r="I64" s="17">
        <v>2881</v>
      </c>
      <c r="J64" s="17">
        <v>3039.48</v>
      </c>
      <c r="K64" s="17">
        <v>3145.51</v>
      </c>
      <c r="L64" s="17">
        <v>3152.08</v>
      </c>
      <c r="M64" s="17">
        <v>3155.51</v>
      </c>
      <c r="N64" s="17">
        <v>3132.65</v>
      </c>
      <c r="O64" s="17">
        <v>3129.48</v>
      </c>
      <c r="P64" s="17">
        <v>3136.87</v>
      </c>
      <c r="Q64" s="17">
        <v>3144.89</v>
      </c>
      <c r="R64" s="17">
        <v>3152.29</v>
      </c>
      <c r="S64" s="17">
        <v>3150.38</v>
      </c>
      <c r="T64" s="17">
        <v>3143.16</v>
      </c>
      <c r="U64" s="17">
        <v>3133.05</v>
      </c>
      <c r="V64" s="17">
        <v>3130.37</v>
      </c>
      <c r="W64" s="17">
        <v>3034.07</v>
      </c>
      <c r="X64" s="17">
        <v>2973.12</v>
      </c>
      <c r="Y64" s="18">
        <v>2905.17</v>
      </c>
    </row>
    <row r="65" spans="1:25" ht="15.75">
      <c r="A65" s="15" t="str">
        <f t="shared" si="0"/>
        <v>23.12.2020</v>
      </c>
      <c r="B65" s="16">
        <v>2816.19</v>
      </c>
      <c r="C65" s="17">
        <v>2783.34</v>
      </c>
      <c r="D65" s="17">
        <v>2786.39</v>
      </c>
      <c r="E65" s="17">
        <v>2769.01</v>
      </c>
      <c r="F65" s="17">
        <v>2765.77</v>
      </c>
      <c r="G65" s="17">
        <v>2768.71</v>
      </c>
      <c r="H65" s="17">
        <v>2795.93</v>
      </c>
      <c r="I65" s="17">
        <v>2886.7</v>
      </c>
      <c r="J65" s="17">
        <v>3043</v>
      </c>
      <c r="K65" s="17">
        <v>3179.73</v>
      </c>
      <c r="L65" s="17">
        <v>3199.81</v>
      </c>
      <c r="M65" s="17">
        <v>3198.93</v>
      </c>
      <c r="N65" s="17">
        <v>3171.69</v>
      </c>
      <c r="O65" s="17">
        <v>3191.41</v>
      </c>
      <c r="P65" s="17">
        <v>3188.79</v>
      </c>
      <c r="Q65" s="17">
        <v>3198.46</v>
      </c>
      <c r="R65" s="17">
        <v>3199.73</v>
      </c>
      <c r="S65" s="17">
        <v>3196.77</v>
      </c>
      <c r="T65" s="17">
        <v>3192.33</v>
      </c>
      <c r="U65" s="17">
        <v>3169.94</v>
      </c>
      <c r="V65" s="17">
        <v>3165.12</v>
      </c>
      <c r="W65" s="17">
        <v>3134.25</v>
      </c>
      <c r="X65" s="17">
        <v>2974.82</v>
      </c>
      <c r="Y65" s="18">
        <v>2924.69</v>
      </c>
    </row>
    <row r="66" spans="1:25" ht="15.75">
      <c r="A66" s="15" t="str">
        <f t="shared" si="0"/>
        <v>24.12.2020</v>
      </c>
      <c r="B66" s="16">
        <v>2837.88</v>
      </c>
      <c r="C66" s="17">
        <v>2784.47</v>
      </c>
      <c r="D66" s="17">
        <v>2789.95</v>
      </c>
      <c r="E66" s="17">
        <v>2773.5</v>
      </c>
      <c r="F66" s="17">
        <v>2770.92</v>
      </c>
      <c r="G66" s="17">
        <v>2791.82</v>
      </c>
      <c r="H66" s="17">
        <v>2844.75</v>
      </c>
      <c r="I66" s="17">
        <v>2917.48</v>
      </c>
      <c r="J66" s="17">
        <v>3125.14</v>
      </c>
      <c r="K66" s="17">
        <v>3272.56</v>
      </c>
      <c r="L66" s="17">
        <v>3294.65</v>
      </c>
      <c r="M66" s="17">
        <v>3313.9</v>
      </c>
      <c r="N66" s="17">
        <v>3299.69</v>
      </c>
      <c r="O66" s="17">
        <v>3283.16</v>
      </c>
      <c r="P66" s="17">
        <v>3297.37</v>
      </c>
      <c r="Q66" s="17">
        <v>3300.97</v>
      </c>
      <c r="R66" s="17">
        <v>3287.23</v>
      </c>
      <c r="S66" s="17">
        <v>3299.82</v>
      </c>
      <c r="T66" s="17">
        <v>3293.25</v>
      </c>
      <c r="U66" s="17">
        <v>3269.66</v>
      </c>
      <c r="V66" s="17">
        <v>3265.11</v>
      </c>
      <c r="W66" s="17">
        <v>3221.83</v>
      </c>
      <c r="X66" s="17">
        <v>3173.06</v>
      </c>
      <c r="Y66" s="18">
        <v>3104.02</v>
      </c>
    </row>
    <row r="67" spans="1:25" ht="15.75">
      <c r="A67" s="15" t="str">
        <f t="shared" si="0"/>
        <v>25.12.2020</v>
      </c>
      <c r="B67" s="16">
        <v>2880.15</v>
      </c>
      <c r="C67" s="17">
        <v>2807.36</v>
      </c>
      <c r="D67" s="17">
        <v>2793.56</v>
      </c>
      <c r="E67" s="17">
        <v>2770.65</v>
      </c>
      <c r="F67" s="17">
        <v>2772.43</v>
      </c>
      <c r="G67" s="17">
        <v>2796.4</v>
      </c>
      <c r="H67" s="17">
        <v>2836.95</v>
      </c>
      <c r="I67" s="17">
        <v>2932.51</v>
      </c>
      <c r="J67" s="17">
        <v>3154.32</v>
      </c>
      <c r="K67" s="17">
        <v>3293.65</v>
      </c>
      <c r="L67" s="17">
        <v>3316.74</v>
      </c>
      <c r="M67" s="17">
        <v>3310.81</v>
      </c>
      <c r="N67" s="17">
        <v>3297.92</v>
      </c>
      <c r="O67" s="17">
        <v>3299.65</v>
      </c>
      <c r="P67" s="17">
        <v>3311.11</v>
      </c>
      <c r="Q67" s="17">
        <v>3317.44</v>
      </c>
      <c r="R67" s="17">
        <v>3323.55</v>
      </c>
      <c r="S67" s="17">
        <v>3320.25</v>
      </c>
      <c r="T67" s="17">
        <v>3313.49</v>
      </c>
      <c r="U67" s="17">
        <v>3290.56</v>
      </c>
      <c r="V67" s="17">
        <v>3285.51</v>
      </c>
      <c r="W67" s="17">
        <v>3240.57</v>
      </c>
      <c r="X67" s="17">
        <v>3189.2</v>
      </c>
      <c r="Y67" s="18">
        <v>2923.9</v>
      </c>
    </row>
    <row r="68" spans="1:25" ht="15.75">
      <c r="A68" s="15" t="str">
        <f t="shared" si="0"/>
        <v>26.12.2020</v>
      </c>
      <c r="B68" s="16">
        <v>2866.8</v>
      </c>
      <c r="C68" s="17">
        <v>2825.59</v>
      </c>
      <c r="D68" s="17">
        <v>2869.55</v>
      </c>
      <c r="E68" s="17">
        <v>2819.21</v>
      </c>
      <c r="F68" s="17">
        <v>2802.32</v>
      </c>
      <c r="G68" s="17">
        <v>2803.91</v>
      </c>
      <c r="H68" s="17">
        <v>2822.48</v>
      </c>
      <c r="I68" s="17">
        <v>2872.22</v>
      </c>
      <c r="J68" s="17">
        <v>3020.36</v>
      </c>
      <c r="K68" s="17">
        <v>3116.9</v>
      </c>
      <c r="L68" s="17">
        <v>3255.32</v>
      </c>
      <c r="M68" s="17">
        <v>3287.26</v>
      </c>
      <c r="N68" s="17">
        <v>3287.56</v>
      </c>
      <c r="O68" s="17">
        <v>3286.43</v>
      </c>
      <c r="P68" s="17">
        <v>3281.35</v>
      </c>
      <c r="Q68" s="17">
        <v>3293.66</v>
      </c>
      <c r="R68" s="17">
        <v>3314.61</v>
      </c>
      <c r="S68" s="17">
        <v>3319.27</v>
      </c>
      <c r="T68" s="17">
        <v>3313.2</v>
      </c>
      <c r="U68" s="17">
        <v>3280.64</v>
      </c>
      <c r="V68" s="17">
        <v>3267.48</v>
      </c>
      <c r="W68" s="17">
        <v>3239.89</v>
      </c>
      <c r="X68" s="17">
        <v>3190.38</v>
      </c>
      <c r="Y68" s="18">
        <v>2945.77</v>
      </c>
    </row>
    <row r="69" spans="1:25" ht="15.75">
      <c r="A69" s="15" t="str">
        <f t="shared" si="0"/>
        <v>27.12.2020</v>
      </c>
      <c r="B69" s="16">
        <v>2888.17</v>
      </c>
      <c r="C69" s="17">
        <v>2811.63</v>
      </c>
      <c r="D69" s="17">
        <v>2802.13</v>
      </c>
      <c r="E69" s="17">
        <v>2779.76</v>
      </c>
      <c r="F69" s="17">
        <v>2776.97</v>
      </c>
      <c r="G69" s="17">
        <v>2777.17</v>
      </c>
      <c r="H69" s="17">
        <v>2780.83</v>
      </c>
      <c r="I69" s="17">
        <v>2807.66</v>
      </c>
      <c r="J69" s="17">
        <v>2854.57</v>
      </c>
      <c r="K69" s="17">
        <v>2882.73</v>
      </c>
      <c r="L69" s="17">
        <v>2916.44</v>
      </c>
      <c r="M69" s="17">
        <v>3026.25</v>
      </c>
      <c r="N69" s="17">
        <v>3067.03</v>
      </c>
      <c r="O69" s="17">
        <v>3066.93</v>
      </c>
      <c r="P69" s="17">
        <v>3070.27</v>
      </c>
      <c r="Q69" s="17">
        <v>3074.17</v>
      </c>
      <c r="R69" s="17">
        <v>3199.77</v>
      </c>
      <c r="S69" s="17">
        <v>3201.67</v>
      </c>
      <c r="T69" s="17">
        <v>3200.22</v>
      </c>
      <c r="U69" s="17">
        <v>3198.68</v>
      </c>
      <c r="V69" s="17">
        <v>3196.7</v>
      </c>
      <c r="W69" s="17">
        <v>3197.52</v>
      </c>
      <c r="X69" s="17">
        <v>3044.74</v>
      </c>
      <c r="Y69" s="18">
        <v>2975.61</v>
      </c>
    </row>
    <row r="70" spans="1:25" ht="15.75">
      <c r="A70" s="15" t="str">
        <f t="shared" si="0"/>
        <v>28.12.2020</v>
      </c>
      <c r="B70" s="16">
        <v>2874.75</v>
      </c>
      <c r="C70" s="17">
        <v>2805.97</v>
      </c>
      <c r="D70" s="17">
        <v>2793.17</v>
      </c>
      <c r="E70" s="17">
        <v>2776.8</v>
      </c>
      <c r="F70" s="17">
        <v>2775.32</v>
      </c>
      <c r="G70" s="17">
        <v>2777.28</v>
      </c>
      <c r="H70" s="17">
        <v>2816.57</v>
      </c>
      <c r="I70" s="17">
        <v>2891.24</v>
      </c>
      <c r="J70" s="17">
        <v>3191.82</v>
      </c>
      <c r="K70" s="17">
        <v>3196.54</v>
      </c>
      <c r="L70" s="17">
        <v>3197.83</v>
      </c>
      <c r="M70" s="17">
        <v>3203.49</v>
      </c>
      <c r="N70" s="17">
        <v>3193.33</v>
      </c>
      <c r="O70" s="17">
        <v>3194.02</v>
      </c>
      <c r="P70" s="17">
        <v>3200.83</v>
      </c>
      <c r="Q70" s="17">
        <v>3233.04</v>
      </c>
      <c r="R70" s="17">
        <v>3237.56</v>
      </c>
      <c r="S70" s="17">
        <v>3231.09</v>
      </c>
      <c r="T70" s="17">
        <v>3220.36</v>
      </c>
      <c r="U70" s="17">
        <v>3195.96</v>
      </c>
      <c r="V70" s="17">
        <v>3193.18</v>
      </c>
      <c r="W70" s="17">
        <v>3186.13</v>
      </c>
      <c r="X70" s="17">
        <v>3137.52</v>
      </c>
      <c r="Y70" s="18">
        <v>3001.03</v>
      </c>
    </row>
    <row r="71" spans="1:25" ht="15.75">
      <c r="A71" s="15" t="str">
        <f t="shared" si="0"/>
        <v>29.12.2020</v>
      </c>
      <c r="B71" s="16">
        <v>2873.44</v>
      </c>
      <c r="C71" s="17">
        <v>2805</v>
      </c>
      <c r="D71" s="17">
        <v>2794.26</v>
      </c>
      <c r="E71" s="17">
        <v>2771.73</v>
      </c>
      <c r="F71" s="17">
        <v>2754.39</v>
      </c>
      <c r="G71" s="17">
        <v>2762.23</v>
      </c>
      <c r="H71" s="17">
        <v>2788.31</v>
      </c>
      <c r="I71" s="17">
        <v>2881.76</v>
      </c>
      <c r="J71" s="17">
        <v>3007.62</v>
      </c>
      <c r="K71" s="17">
        <v>3167.02</v>
      </c>
      <c r="L71" s="17">
        <v>3206.72</v>
      </c>
      <c r="M71" s="17">
        <v>3218.38</v>
      </c>
      <c r="N71" s="17">
        <v>3207.32</v>
      </c>
      <c r="O71" s="17">
        <v>3197.92</v>
      </c>
      <c r="P71" s="17">
        <v>3201.49</v>
      </c>
      <c r="Q71" s="17">
        <v>3174.28</v>
      </c>
      <c r="R71" s="17">
        <v>3177.32</v>
      </c>
      <c r="S71" s="17">
        <v>3185.35</v>
      </c>
      <c r="T71" s="17">
        <v>3179.91</v>
      </c>
      <c r="U71" s="17">
        <v>3172.84</v>
      </c>
      <c r="V71" s="17">
        <v>3179.34</v>
      </c>
      <c r="W71" s="17">
        <v>3170.12</v>
      </c>
      <c r="X71" s="17">
        <v>3101.72</v>
      </c>
      <c r="Y71" s="18">
        <v>2898.74</v>
      </c>
    </row>
    <row r="72" spans="1:25" ht="15.75">
      <c r="A72" s="15" t="str">
        <f t="shared" si="0"/>
        <v>30.12.2020</v>
      </c>
      <c r="B72" s="16">
        <v>2859.07</v>
      </c>
      <c r="C72" s="17">
        <v>2804.81</v>
      </c>
      <c r="D72" s="17">
        <v>2804.29</v>
      </c>
      <c r="E72" s="17">
        <v>2784.44</v>
      </c>
      <c r="F72" s="17">
        <v>2783.86</v>
      </c>
      <c r="G72" s="17">
        <v>2795.39</v>
      </c>
      <c r="H72" s="17">
        <v>2813.56</v>
      </c>
      <c r="I72" s="17">
        <v>2882.44</v>
      </c>
      <c r="J72" s="17">
        <v>2986.75</v>
      </c>
      <c r="K72" s="17">
        <v>3116.67</v>
      </c>
      <c r="L72" s="17">
        <v>3142.77</v>
      </c>
      <c r="M72" s="17">
        <v>3143.15</v>
      </c>
      <c r="N72" s="17">
        <v>3139.18</v>
      </c>
      <c r="O72" s="17">
        <v>3136.97</v>
      </c>
      <c r="P72" s="17">
        <v>3140.2</v>
      </c>
      <c r="Q72" s="17">
        <v>3170.82</v>
      </c>
      <c r="R72" s="17">
        <v>3170.16</v>
      </c>
      <c r="S72" s="17">
        <v>3171.23</v>
      </c>
      <c r="T72" s="17">
        <v>3170.97</v>
      </c>
      <c r="U72" s="17">
        <v>3171.79</v>
      </c>
      <c r="V72" s="17">
        <v>3160.11</v>
      </c>
      <c r="W72" s="17">
        <v>3147.1</v>
      </c>
      <c r="X72" s="17">
        <v>3106.9</v>
      </c>
      <c r="Y72" s="18">
        <v>2926.39</v>
      </c>
    </row>
    <row r="73" spans="1:25" ht="16.5" thickBot="1">
      <c r="A73" s="19" t="str">
        <f t="shared" si="0"/>
        <v>31.12.2020</v>
      </c>
      <c r="B73" s="20">
        <v>2885.18</v>
      </c>
      <c r="C73" s="21">
        <v>2809.07</v>
      </c>
      <c r="D73" s="21">
        <v>2803.67</v>
      </c>
      <c r="E73" s="21">
        <v>2790.2</v>
      </c>
      <c r="F73" s="21">
        <v>2779.13</v>
      </c>
      <c r="G73" s="21">
        <v>2783.67</v>
      </c>
      <c r="H73" s="21">
        <v>2799.86</v>
      </c>
      <c r="I73" s="21">
        <v>2834.06</v>
      </c>
      <c r="J73" s="21">
        <v>2872.71</v>
      </c>
      <c r="K73" s="21">
        <v>2879.52</v>
      </c>
      <c r="L73" s="21">
        <v>2882.9</v>
      </c>
      <c r="M73" s="21">
        <v>2875.04</v>
      </c>
      <c r="N73" s="21">
        <v>2871.12</v>
      </c>
      <c r="O73" s="21">
        <v>2867.86</v>
      </c>
      <c r="P73" s="21">
        <v>2865.9</v>
      </c>
      <c r="Q73" s="21">
        <v>2854.82</v>
      </c>
      <c r="R73" s="21">
        <v>2861.92</v>
      </c>
      <c r="S73" s="21">
        <v>2868.13</v>
      </c>
      <c r="T73" s="21">
        <v>2866.11</v>
      </c>
      <c r="U73" s="21">
        <v>2862.67</v>
      </c>
      <c r="V73" s="21">
        <v>2864.41</v>
      </c>
      <c r="W73" s="21">
        <v>2852.48</v>
      </c>
      <c r="X73" s="21">
        <v>2838.25</v>
      </c>
      <c r="Y73" s="22">
        <v>2831.44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3711.68</v>
      </c>
      <c r="C77" s="12">
        <v>3633.73</v>
      </c>
      <c r="D77" s="12">
        <v>3565.27</v>
      </c>
      <c r="E77" s="12">
        <v>3456.06</v>
      </c>
      <c r="F77" s="12">
        <v>3381.35</v>
      </c>
      <c r="G77" s="12">
        <v>3382.49</v>
      </c>
      <c r="H77" s="12">
        <v>3649.68</v>
      </c>
      <c r="I77" s="12">
        <v>3724.2</v>
      </c>
      <c r="J77" s="12">
        <v>3799.66</v>
      </c>
      <c r="K77" s="12">
        <v>3860.75</v>
      </c>
      <c r="L77" s="12">
        <v>3868.47</v>
      </c>
      <c r="M77" s="12">
        <v>3871.43</v>
      </c>
      <c r="N77" s="12">
        <v>3866.96</v>
      </c>
      <c r="O77" s="12">
        <v>3860.67</v>
      </c>
      <c r="P77" s="12">
        <v>3858.11</v>
      </c>
      <c r="Q77" s="12">
        <v>3858.2</v>
      </c>
      <c r="R77" s="12">
        <v>3874.62</v>
      </c>
      <c r="S77" s="12">
        <v>3877.99</v>
      </c>
      <c r="T77" s="12">
        <v>3868.49</v>
      </c>
      <c r="U77" s="12">
        <v>3856.46</v>
      </c>
      <c r="V77" s="12">
        <v>3839.75</v>
      </c>
      <c r="W77" s="12">
        <v>3832.43</v>
      </c>
      <c r="X77" s="12">
        <v>3760.8</v>
      </c>
      <c r="Y77" s="13">
        <v>3730.16</v>
      </c>
      <c r="Z77" s="14"/>
    </row>
    <row r="78" spans="1:25" ht="15.75">
      <c r="A78" s="15" t="str">
        <f t="shared" si="1"/>
        <v>02.12.2020</v>
      </c>
      <c r="B78" s="16">
        <v>3692.77</v>
      </c>
      <c r="C78" s="17">
        <v>3627.41</v>
      </c>
      <c r="D78" s="17">
        <v>3650.27</v>
      </c>
      <c r="E78" s="17">
        <v>3554.93</v>
      </c>
      <c r="F78" s="17">
        <v>3517.83</v>
      </c>
      <c r="G78" s="17">
        <v>3575.4</v>
      </c>
      <c r="H78" s="17">
        <v>3704.91</v>
      </c>
      <c r="I78" s="17">
        <v>3736.08</v>
      </c>
      <c r="J78" s="17">
        <v>3825.06</v>
      </c>
      <c r="K78" s="17">
        <v>3887.39</v>
      </c>
      <c r="L78" s="17">
        <v>3898.16</v>
      </c>
      <c r="M78" s="17">
        <v>3891.96</v>
      </c>
      <c r="N78" s="17">
        <v>3891.92</v>
      </c>
      <c r="O78" s="17">
        <v>3891.52</v>
      </c>
      <c r="P78" s="17">
        <v>3892.68</v>
      </c>
      <c r="Q78" s="17">
        <v>3891.33</v>
      </c>
      <c r="R78" s="17">
        <v>3903.37</v>
      </c>
      <c r="S78" s="17">
        <v>3903.85</v>
      </c>
      <c r="T78" s="17">
        <v>3900.09</v>
      </c>
      <c r="U78" s="17">
        <v>3890.46</v>
      </c>
      <c r="V78" s="17">
        <v>3881.2</v>
      </c>
      <c r="W78" s="17">
        <v>3848.16</v>
      </c>
      <c r="X78" s="17">
        <v>3804.51</v>
      </c>
      <c r="Y78" s="18">
        <v>3742.19</v>
      </c>
    </row>
    <row r="79" spans="1:25" ht="15.75">
      <c r="A79" s="15" t="str">
        <f t="shared" si="1"/>
        <v>03.12.2020</v>
      </c>
      <c r="B79" s="16">
        <v>3707.79</v>
      </c>
      <c r="C79" s="17">
        <v>3687.08</v>
      </c>
      <c r="D79" s="17">
        <v>3645.81</v>
      </c>
      <c r="E79" s="17">
        <v>3619.6</v>
      </c>
      <c r="F79" s="17">
        <v>3506.48</v>
      </c>
      <c r="G79" s="17">
        <v>3584.52</v>
      </c>
      <c r="H79" s="17">
        <v>3708.09</v>
      </c>
      <c r="I79" s="17">
        <v>3756.71</v>
      </c>
      <c r="J79" s="17">
        <v>3881.97</v>
      </c>
      <c r="K79" s="17">
        <v>3973.08</v>
      </c>
      <c r="L79" s="17">
        <v>4016.51</v>
      </c>
      <c r="M79" s="17">
        <v>4027.84</v>
      </c>
      <c r="N79" s="17">
        <v>4039.91</v>
      </c>
      <c r="O79" s="17">
        <v>4013.57</v>
      </c>
      <c r="P79" s="17">
        <v>4066.13</v>
      </c>
      <c r="Q79" s="17">
        <v>4055.5</v>
      </c>
      <c r="R79" s="17">
        <v>4030.93</v>
      </c>
      <c r="S79" s="17">
        <v>4026.51</v>
      </c>
      <c r="T79" s="17">
        <v>4052.2</v>
      </c>
      <c r="U79" s="17">
        <v>4012.62</v>
      </c>
      <c r="V79" s="17">
        <v>3992.1</v>
      </c>
      <c r="W79" s="17">
        <v>3957.41</v>
      </c>
      <c r="X79" s="17">
        <v>3926.06</v>
      </c>
      <c r="Y79" s="18">
        <v>3825.35</v>
      </c>
    </row>
    <row r="80" spans="1:25" ht="15.75">
      <c r="A80" s="15" t="str">
        <f t="shared" si="1"/>
        <v>04.12.2020</v>
      </c>
      <c r="B80" s="16">
        <v>3729.53</v>
      </c>
      <c r="C80" s="17">
        <v>3703.3</v>
      </c>
      <c r="D80" s="17">
        <v>3707.17</v>
      </c>
      <c r="E80" s="17">
        <v>3659.6</v>
      </c>
      <c r="F80" s="17">
        <v>3656.91</v>
      </c>
      <c r="G80" s="17">
        <v>3690.33</v>
      </c>
      <c r="H80" s="17">
        <v>3711.58</v>
      </c>
      <c r="I80" s="17">
        <v>3801.48</v>
      </c>
      <c r="J80" s="17">
        <v>3926.06</v>
      </c>
      <c r="K80" s="17">
        <v>3987.95</v>
      </c>
      <c r="L80" s="17">
        <v>4051.65</v>
      </c>
      <c r="M80" s="17">
        <v>4113.62</v>
      </c>
      <c r="N80" s="17">
        <v>4110.87</v>
      </c>
      <c r="O80" s="17">
        <v>4108.31</v>
      </c>
      <c r="P80" s="17">
        <v>4084.97</v>
      </c>
      <c r="Q80" s="17">
        <v>4107.18</v>
      </c>
      <c r="R80" s="17">
        <v>4066.34</v>
      </c>
      <c r="S80" s="17">
        <v>4052.35</v>
      </c>
      <c r="T80" s="17">
        <v>4058.29</v>
      </c>
      <c r="U80" s="17">
        <v>4039.67</v>
      </c>
      <c r="V80" s="17">
        <v>3992.39</v>
      </c>
      <c r="W80" s="17">
        <v>3946.92</v>
      </c>
      <c r="X80" s="17">
        <v>3888.49</v>
      </c>
      <c r="Y80" s="18">
        <v>3850.56</v>
      </c>
    </row>
    <row r="81" spans="1:25" ht="15.75">
      <c r="A81" s="15" t="str">
        <f t="shared" si="1"/>
        <v>05.12.2020</v>
      </c>
      <c r="B81" s="16">
        <v>3762.6</v>
      </c>
      <c r="C81" s="17">
        <v>3723.73</v>
      </c>
      <c r="D81" s="17">
        <v>3753.06</v>
      </c>
      <c r="E81" s="17">
        <v>3717.55</v>
      </c>
      <c r="F81" s="17">
        <v>3705.87</v>
      </c>
      <c r="G81" s="17">
        <v>3706.53</v>
      </c>
      <c r="H81" s="17">
        <v>3718.04</v>
      </c>
      <c r="I81" s="17">
        <v>3771.41</v>
      </c>
      <c r="J81" s="17">
        <v>3850.2</v>
      </c>
      <c r="K81" s="17">
        <v>3895.73</v>
      </c>
      <c r="L81" s="17">
        <v>3965.91</v>
      </c>
      <c r="M81" s="17">
        <v>4038.13</v>
      </c>
      <c r="N81" s="17">
        <v>4037.81</v>
      </c>
      <c r="O81" s="17">
        <v>4040.12</v>
      </c>
      <c r="P81" s="17">
        <v>4026.88</v>
      </c>
      <c r="Q81" s="17">
        <v>4028.09</v>
      </c>
      <c r="R81" s="17">
        <v>4049.7</v>
      </c>
      <c r="S81" s="17">
        <v>4077.04</v>
      </c>
      <c r="T81" s="17">
        <v>4090.66</v>
      </c>
      <c r="U81" s="17">
        <v>4102.71</v>
      </c>
      <c r="V81" s="17">
        <v>4026.56</v>
      </c>
      <c r="W81" s="17">
        <v>3998.78</v>
      </c>
      <c r="X81" s="17">
        <v>3932.88</v>
      </c>
      <c r="Y81" s="18">
        <v>3857.99</v>
      </c>
    </row>
    <row r="82" spans="1:25" ht="15.75">
      <c r="A82" s="15" t="str">
        <f t="shared" si="1"/>
        <v>06.12.2020</v>
      </c>
      <c r="B82" s="16">
        <v>3799.49</v>
      </c>
      <c r="C82" s="17">
        <v>3739.73</v>
      </c>
      <c r="D82" s="17">
        <v>3708.48</v>
      </c>
      <c r="E82" s="17">
        <v>3704.67</v>
      </c>
      <c r="F82" s="17">
        <v>3682.91</v>
      </c>
      <c r="G82" s="17">
        <v>3658.19</v>
      </c>
      <c r="H82" s="17">
        <v>3701.55</v>
      </c>
      <c r="I82" s="17">
        <v>3713.24</v>
      </c>
      <c r="J82" s="17">
        <v>3763.17</v>
      </c>
      <c r="K82" s="17">
        <v>3798.74</v>
      </c>
      <c r="L82" s="17">
        <v>3829.47</v>
      </c>
      <c r="M82" s="17">
        <v>3858.72</v>
      </c>
      <c r="N82" s="17">
        <v>3874.64</v>
      </c>
      <c r="O82" s="17">
        <v>3890.44</v>
      </c>
      <c r="P82" s="17">
        <v>3888.36</v>
      </c>
      <c r="Q82" s="17">
        <v>3906.59</v>
      </c>
      <c r="R82" s="17">
        <v>3953.76</v>
      </c>
      <c r="S82" s="17">
        <v>3976.33</v>
      </c>
      <c r="T82" s="17">
        <v>4041.62</v>
      </c>
      <c r="U82" s="17">
        <v>4042.35</v>
      </c>
      <c r="V82" s="17">
        <v>4020.61</v>
      </c>
      <c r="W82" s="17">
        <v>3965.97</v>
      </c>
      <c r="X82" s="17">
        <v>3928.27</v>
      </c>
      <c r="Y82" s="18">
        <v>3805.93</v>
      </c>
    </row>
    <row r="83" spans="1:25" ht="15.75">
      <c r="A83" s="15" t="str">
        <f t="shared" si="1"/>
        <v>07.12.2020</v>
      </c>
      <c r="B83" s="16">
        <v>3769.98</v>
      </c>
      <c r="C83" s="17">
        <v>3714.95</v>
      </c>
      <c r="D83" s="17">
        <v>3708.24</v>
      </c>
      <c r="E83" s="17">
        <v>3704.46</v>
      </c>
      <c r="F83" s="17">
        <v>3684.48</v>
      </c>
      <c r="G83" s="17">
        <v>3693.13</v>
      </c>
      <c r="H83" s="17">
        <v>3739.92</v>
      </c>
      <c r="I83" s="17">
        <v>3832.19</v>
      </c>
      <c r="J83" s="17">
        <v>3968.37</v>
      </c>
      <c r="K83" s="17">
        <v>4013.06</v>
      </c>
      <c r="L83" s="17">
        <v>4043.89</v>
      </c>
      <c r="M83" s="17">
        <v>4063.6</v>
      </c>
      <c r="N83" s="17">
        <v>4054.07</v>
      </c>
      <c r="O83" s="17">
        <v>4039.22</v>
      </c>
      <c r="P83" s="17">
        <v>4047.32</v>
      </c>
      <c r="Q83" s="17">
        <v>4042.99</v>
      </c>
      <c r="R83" s="17">
        <v>4022.38</v>
      </c>
      <c r="S83" s="17">
        <v>4004.56</v>
      </c>
      <c r="T83" s="17">
        <v>4050.78</v>
      </c>
      <c r="U83" s="17">
        <v>3989.86</v>
      </c>
      <c r="V83" s="17">
        <v>3944.84</v>
      </c>
      <c r="W83" s="17">
        <v>3932.96</v>
      </c>
      <c r="X83" s="17">
        <v>3902.7</v>
      </c>
      <c r="Y83" s="18">
        <v>3861.07</v>
      </c>
    </row>
    <row r="84" spans="1:25" ht="15.75">
      <c r="A84" s="15" t="str">
        <f t="shared" si="1"/>
        <v>08.12.2020</v>
      </c>
      <c r="B84" s="16">
        <v>3763.64</v>
      </c>
      <c r="C84" s="17">
        <v>3705.29</v>
      </c>
      <c r="D84" s="17">
        <v>3705.77</v>
      </c>
      <c r="E84" s="17">
        <v>3692.47</v>
      </c>
      <c r="F84" s="17">
        <v>3690.05</v>
      </c>
      <c r="G84" s="17">
        <v>3693.84</v>
      </c>
      <c r="H84" s="17">
        <v>3715.61</v>
      </c>
      <c r="I84" s="17">
        <v>3815.38</v>
      </c>
      <c r="J84" s="17">
        <v>3931.69</v>
      </c>
      <c r="K84" s="17">
        <v>4006.83</v>
      </c>
      <c r="L84" s="17">
        <v>4038.19</v>
      </c>
      <c r="M84" s="17">
        <v>4036.56</v>
      </c>
      <c r="N84" s="17">
        <v>4014.4</v>
      </c>
      <c r="O84" s="17">
        <v>4002.18</v>
      </c>
      <c r="P84" s="17">
        <v>4031.68</v>
      </c>
      <c r="Q84" s="17">
        <v>4060.17</v>
      </c>
      <c r="R84" s="17">
        <v>4006.26</v>
      </c>
      <c r="S84" s="17">
        <v>4011.22</v>
      </c>
      <c r="T84" s="17">
        <v>4019.36</v>
      </c>
      <c r="U84" s="17">
        <v>3979.37</v>
      </c>
      <c r="V84" s="17">
        <v>3949.81</v>
      </c>
      <c r="W84" s="17">
        <v>3929.15</v>
      </c>
      <c r="X84" s="17">
        <v>3909.94</v>
      </c>
      <c r="Y84" s="18">
        <v>3878.53</v>
      </c>
    </row>
    <row r="85" spans="1:25" ht="15.75">
      <c r="A85" s="15" t="str">
        <f t="shared" si="1"/>
        <v>09.12.2020</v>
      </c>
      <c r="B85" s="16">
        <v>3769.93</v>
      </c>
      <c r="C85" s="17">
        <v>3713.35</v>
      </c>
      <c r="D85" s="17">
        <v>3710.8</v>
      </c>
      <c r="E85" s="17">
        <v>3698.79</v>
      </c>
      <c r="F85" s="17">
        <v>3691.24</v>
      </c>
      <c r="G85" s="17">
        <v>3696.92</v>
      </c>
      <c r="H85" s="17">
        <v>3712.81</v>
      </c>
      <c r="I85" s="17">
        <v>3812.93</v>
      </c>
      <c r="J85" s="17">
        <v>3951.93</v>
      </c>
      <c r="K85" s="17">
        <v>4087.06</v>
      </c>
      <c r="L85" s="17">
        <v>4096.8</v>
      </c>
      <c r="M85" s="17">
        <v>4127.49</v>
      </c>
      <c r="N85" s="17">
        <v>4112.28</v>
      </c>
      <c r="O85" s="17">
        <v>4098.07</v>
      </c>
      <c r="P85" s="17">
        <v>4110.02</v>
      </c>
      <c r="Q85" s="17">
        <v>4179.4</v>
      </c>
      <c r="R85" s="17">
        <v>4122.84</v>
      </c>
      <c r="S85" s="17">
        <v>4115.4</v>
      </c>
      <c r="T85" s="17">
        <v>4123.38</v>
      </c>
      <c r="U85" s="17">
        <v>4098.57</v>
      </c>
      <c r="V85" s="17">
        <v>4064.81</v>
      </c>
      <c r="W85" s="17">
        <v>4031.38</v>
      </c>
      <c r="X85" s="17">
        <v>3954.17</v>
      </c>
      <c r="Y85" s="18">
        <v>3922.44</v>
      </c>
    </row>
    <row r="86" spans="1:25" ht="15.75">
      <c r="A86" s="15" t="str">
        <f t="shared" si="1"/>
        <v>10.12.2020</v>
      </c>
      <c r="B86" s="16">
        <v>3822.37</v>
      </c>
      <c r="C86" s="17">
        <v>3733.31</v>
      </c>
      <c r="D86" s="17">
        <v>3730.51</v>
      </c>
      <c r="E86" s="17">
        <v>3710.03</v>
      </c>
      <c r="F86" s="17">
        <v>3702.55</v>
      </c>
      <c r="G86" s="17">
        <v>3704.22</v>
      </c>
      <c r="H86" s="17">
        <v>3757.26</v>
      </c>
      <c r="I86" s="17">
        <v>3862.18</v>
      </c>
      <c r="J86" s="17">
        <v>4085.46</v>
      </c>
      <c r="K86" s="17">
        <v>4177.98</v>
      </c>
      <c r="L86" s="17">
        <v>4204.55</v>
      </c>
      <c r="M86" s="17">
        <v>4213.95</v>
      </c>
      <c r="N86" s="17">
        <v>4194.28</v>
      </c>
      <c r="O86" s="17">
        <v>4187.49</v>
      </c>
      <c r="P86" s="17">
        <v>4177.36</v>
      </c>
      <c r="Q86" s="17">
        <v>4194.16</v>
      </c>
      <c r="R86" s="17">
        <v>4205.51</v>
      </c>
      <c r="S86" s="17">
        <v>4204.37</v>
      </c>
      <c r="T86" s="17">
        <v>4188.62</v>
      </c>
      <c r="U86" s="17">
        <v>4175.64</v>
      </c>
      <c r="V86" s="17">
        <v>4067.89</v>
      </c>
      <c r="W86" s="17">
        <v>4041.57</v>
      </c>
      <c r="X86" s="17">
        <v>3967.72</v>
      </c>
      <c r="Y86" s="18">
        <v>3861.27</v>
      </c>
    </row>
    <row r="87" spans="1:25" ht="15.75">
      <c r="A87" s="15" t="str">
        <f t="shared" si="1"/>
        <v>11.12.2020</v>
      </c>
      <c r="B87" s="16">
        <v>3810.78</v>
      </c>
      <c r="C87" s="17">
        <v>3738.27</v>
      </c>
      <c r="D87" s="17">
        <v>3744.22</v>
      </c>
      <c r="E87" s="17">
        <v>3724.96</v>
      </c>
      <c r="F87" s="17">
        <v>3725.23</v>
      </c>
      <c r="G87" s="17">
        <v>3726.01</v>
      </c>
      <c r="H87" s="17">
        <v>3795.99</v>
      </c>
      <c r="I87" s="17">
        <v>3899.64</v>
      </c>
      <c r="J87" s="17">
        <v>4071.97</v>
      </c>
      <c r="K87" s="17">
        <v>4232.51</v>
      </c>
      <c r="L87" s="17">
        <v>4252.39</v>
      </c>
      <c r="M87" s="17">
        <v>4247.41</v>
      </c>
      <c r="N87" s="17">
        <v>4227.24</v>
      </c>
      <c r="O87" s="17">
        <v>4234.51</v>
      </c>
      <c r="P87" s="17">
        <v>4231.32</v>
      </c>
      <c r="Q87" s="17">
        <v>4261.51</v>
      </c>
      <c r="R87" s="17">
        <v>4251.75</v>
      </c>
      <c r="S87" s="17">
        <v>4249.18</v>
      </c>
      <c r="T87" s="17">
        <v>4235.45</v>
      </c>
      <c r="U87" s="17">
        <v>4252.85</v>
      </c>
      <c r="V87" s="17">
        <v>4238.05</v>
      </c>
      <c r="W87" s="17">
        <v>4207.14</v>
      </c>
      <c r="X87" s="17">
        <v>4165.62</v>
      </c>
      <c r="Y87" s="18">
        <v>4107.53</v>
      </c>
    </row>
    <row r="88" spans="1:25" ht="15.75">
      <c r="A88" s="15" t="str">
        <f t="shared" si="1"/>
        <v>12.12.2020</v>
      </c>
      <c r="B88" s="16">
        <v>3898.69</v>
      </c>
      <c r="C88" s="17">
        <v>3786.68</v>
      </c>
      <c r="D88" s="17">
        <v>3795.16</v>
      </c>
      <c r="E88" s="17">
        <v>3766.09</v>
      </c>
      <c r="F88" s="17">
        <v>3759.03</v>
      </c>
      <c r="G88" s="17">
        <v>3756.32</v>
      </c>
      <c r="H88" s="17">
        <v>3796.26</v>
      </c>
      <c r="I88" s="17">
        <v>3846.25</v>
      </c>
      <c r="J88" s="17">
        <v>3975.78</v>
      </c>
      <c r="K88" s="17">
        <v>4065.83</v>
      </c>
      <c r="L88" s="17">
        <v>4152.56</v>
      </c>
      <c r="M88" s="17">
        <v>4209.85</v>
      </c>
      <c r="N88" s="17">
        <v>4168.37</v>
      </c>
      <c r="O88" s="17">
        <v>4155.71</v>
      </c>
      <c r="P88" s="17">
        <v>4156.45</v>
      </c>
      <c r="Q88" s="17">
        <v>4174.11</v>
      </c>
      <c r="R88" s="17">
        <v>4211.46</v>
      </c>
      <c r="S88" s="17">
        <v>4236</v>
      </c>
      <c r="T88" s="17">
        <v>4218.39</v>
      </c>
      <c r="U88" s="17">
        <v>4224.05</v>
      </c>
      <c r="V88" s="17">
        <v>4202.94</v>
      </c>
      <c r="W88" s="17">
        <v>4150.09</v>
      </c>
      <c r="X88" s="17">
        <v>4141.19</v>
      </c>
      <c r="Y88" s="18">
        <v>3960.06</v>
      </c>
    </row>
    <row r="89" spans="1:25" ht="15.75">
      <c r="A89" s="15" t="str">
        <f t="shared" si="1"/>
        <v>13.12.2020</v>
      </c>
      <c r="B89" s="16">
        <v>3843.61</v>
      </c>
      <c r="C89" s="17">
        <v>3764.77</v>
      </c>
      <c r="D89" s="17">
        <v>3773.33</v>
      </c>
      <c r="E89" s="17">
        <v>3734.68</v>
      </c>
      <c r="F89" s="17">
        <v>3739.98</v>
      </c>
      <c r="G89" s="17">
        <v>3743.68</v>
      </c>
      <c r="H89" s="17">
        <v>3751.42</v>
      </c>
      <c r="I89" s="17">
        <v>3777.94</v>
      </c>
      <c r="J89" s="17">
        <v>3836.11</v>
      </c>
      <c r="K89" s="17">
        <v>3874.54</v>
      </c>
      <c r="L89" s="17">
        <v>3971.08</v>
      </c>
      <c r="M89" s="17">
        <v>4074.48</v>
      </c>
      <c r="N89" s="17">
        <v>4092.7</v>
      </c>
      <c r="O89" s="17">
        <v>4094.47</v>
      </c>
      <c r="P89" s="17">
        <v>4092.8</v>
      </c>
      <c r="Q89" s="17">
        <v>4126.12</v>
      </c>
      <c r="R89" s="17">
        <v>4131.75</v>
      </c>
      <c r="S89" s="17">
        <v>4144.8</v>
      </c>
      <c r="T89" s="17">
        <v>4198.34</v>
      </c>
      <c r="U89" s="17">
        <v>4156.76</v>
      </c>
      <c r="V89" s="17">
        <v>4140.53</v>
      </c>
      <c r="W89" s="17">
        <v>4098.93</v>
      </c>
      <c r="X89" s="17">
        <v>4059.91</v>
      </c>
      <c r="Y89" s="18">
        <v>4035.4</v>
      </c>
    </row>
    <row r="90" spans="1:25" ht="15.75">
      <c r="A90" s="15" t="str">
        <f t="shared" si="1"/>
        <v>14.12.2020</v>
      </c>
      <c r="B90" s="16">
        <v>3846.45</v>
      </c>
      <c r="C90" s="17">
        <v>3763.4</v>
      </c>
      <c r="D90" s="17">
        <v>3734.04</v>
      </c>
      <c r="E90" s="17">
        <v>3719.58</v>
      </c>
      <c r="F90" s="17">
        <v>3720.03</v>
      </c>
      <c r="G90" s="17">
        <v>3741.48</v>
      </c>
      <c r="H90" s="17">
        <v>3792.22</v>
      </c>
      <c r="I90" s="17">
        <v>3877.3</v>
      </c>
      <c r="J90" s="17">
        <v>4074.89</v>
      </c>
      <c r="K90" s="17">
        <v>4128.93</v>
      </c>
      <c r="L90" s="17">
        <v>4119.02</v>
      </c>
      <c r="M90" s="17">
        <v>4130.27</v>
      </c>
      <c r="N90" s="17">
        <v>4126.29</v>
      </c>
      <c r="O90" s="17">
        <v>4126.44</v>
      </c>
      <c r="P90" s="17">
        <v>4125.28</v>
      </c>
      <c r="Q90" s="17">
        <v>4128.85</v>
      </c>
      <c r="R90" s="17">
        <v>4122.19</v>
      </c>
      <c r="S90" s="17">
        <v>4111.96</v>
      </c>
      <c r="T90" s="17">
        <v>4125.61</v>
      </c>
      <c r="U90" s="17">
        <v>4099</v>
      </c>
      <c r="V90" s="17">
        <v>4069.44</v>
      </c>
      <c r="W90" s="17">
        <v>4048.85</v>
      </c>
      <c r="X90" s="17">
        <v>3998</v>
      </c>
      <c r="Y90" s="18">
        <v>3898.9</v>
      </c>
    </row>
    <row r="91" spans="1:25" ht="15.75">
      <c r="A91" s="15" t="str">
        <f t="shared" si="1"/>
        <v>15.12.2020</v>
      </c>
      <c r="B91" s="16">
        <v>3768.99</v>
      </c>
      <c r="C91" s="17">
        <v>3725.76</v>
      </c>
      <c r="D91" s="17">
        <v>3727.9</v>
      </c>
      <c r="E91" s="17">
        <v>3707.38</v>
      </c>
      <c r="F91" s="17">
        <v>3707.72</v>
      </c>
      <c r="G91" s="17">
        <v>3716.69</v>
      </c>
      <c r="H91" s="17">
        <v>3769.03</v>
      </c>
      <c r="I91" s="17">
        <v>3829.6</v>
      </c>
      <c r="J91" s="17">
        <v>3941.11</v>
      </c>
      <c r="K91" s="17">
        <v>3936.07</v>
      </c>
      <c r="L91" s="17">
        <v>3927.84</v>
      </c>
      <c r="M91" s="17">
        <v>3909.93</v>
      </c>
      <c r="N91" s="17">
        <v>3907.14</v>
      </c>
      <c r="O91" s="17">
        <v>3924.21</v>
      </c>
      <c r="P91" s="17">
        <v>3893.2</v>
      </c>
      <c r="Q91" s="17">
        <v>3888.56</v>
      </c>
      <c r="R91" s="17">
        <v>3905.52</v>
      </c>
      <c r="S91" s="17">
        <v>3912.09</v>
      </c>
      <c r="T91" s="17">
        <v>3925.55</v>
      </c>
      <c r="U91" s="17">
        <v>4076.18</v>
      </c>
      <c r="V91" s="17">
        <v>3893.83</v>
      </c>
      <c r="W91" s="17">
        <v>3884.47</v>
      </c>
      <c r="X91" s="17">
        <v>3877.55</v>
      </c>
      <c r="Y91" s="18">
        <v>3856.37</v>
      </c>
    </row>
    <row r="92" spans="1:25" ht="15.75">
      <c r="A92" s="15" t="str">
        <f t="shared" si="1"/>
        <v>16.12.2020</v>
      </c>
      <c r="B92" s="16">
        <v>3789.05</v>
      </c>
      <c r="C92" s="17">
        <v>3732.11</v>
      </c>
      <c r="D92" s="17">
        <v>3713.5</v>
      </c>
      <c r="E92" s="17">
        <v>3706.93</v>
      </c>
      <c r="F92" s="17">
        <v>3708.06</v>
      </c>
      <c r="G92" s="17">
        <v>3709.64</v>
      </c>
      <c r="H92" s="17">
        <v>3740.45</v>
      </c>
      <c r="I92" s="17">
        <v>3819.55</v>
      </c>
      <c r="J92" s="17">
        <v>3935.87</v>
      </c>
      <c r="K92" s="17">
        <v>4115.44</v>
      </c>
      <c r="L92" s="17">
        <v>4050.23</v>
      </c>
      <c r="M92" s="17">
        <v>4045.71</v>
      </c>
      <c r="N92" s="17">
        <v>4037.53</v>
      </c>
      <c r="O92" s="17">
        <v>4046.36</v>
      </c>
      <c r="P92" s="17">
        <v>4046.85</v>
      </c>
      <c r="Q92" s="17">
        <v>4123.16</v>
      </c>
      <c r="R92" s="17">
        <v>4125.84</v>
      </c>
      <c r="S92" s="17">
        <v>4124.92</v>
      </c>
      <c r="T92" s="17">
        <v>4127.5</v>
      </c>
      <c r="U92" s="17">
        <v>4122.42</v>
      </c>
      <c r="V92" s="17">
        <v>4030.77</v>
      </c>
      <c r="W92" s="17">
        <v>3969.75</v>
      </c>
      <c r="X92" s="17">
        <v>3922.71</v>
      </c>
      <c r="Y92" s="18">
        <v>3905.85</v>
      </c>
    </row>
    <row r="93" spans="1:25" ht="15.75">
      <c r="A93" s="15" t="str">
        <f t="shared" si="1"/>
        <v>17.12.2020</v>
      </c>
      <c r="B93" s="16">
        <v>3813.67</v>
      </c>
      <c r="C93" s="17">
        <v>3741.66</v>
      </c>
      <c r="D93" s="17">
        <v>3742.57</v>
      </c>
      <c r="E93" s="17">
        <v>3719.17</v>
      </c>
      <c r="F93" s="17">
        <v>3717.11</v>
      </c>
      <c r="G93" s="17">
        <v>3736.74</v>
      </c>
      <c r="H93" s="17">
        <v>3792.2</v>
      </c>
      <c r="I93" s="17">
        <v>3887.84</v>
      </c>
      <c r="J93" s="17">
        <v>4100.97</v>
      </c>
      <c r="K93" s="17">
        <v>4223.35</v>
      </c>
      <c r="L93" s="17">
        <v>4232.74</v>
      </c>
      <c r="M93" s="17">
        <v>4228.84</v>
      </c>
      <c r="N93" s="17">
        <v>4209.28</v>
      </c>
      <c r="O93" s="17">
        <v>4216.79</v>
      </c>
      <c r="P93" s="17">
        <v>4225.3</v>
      </c>
      <c r="Q93" s="17">
        <v>4230.42</v>
      </c>
      <c r="R93" s="17">
        <v>4250.77</v>
      </c>
      <c r="S93" s="17">
        <v>4242.75</v>
      </c>
      <c r="T93" s="17">
        <v>4252.25</v>
      </c>
      <c r="U93" s="17">
        <v>4237.62</v>
      </c>
      <c r="V93" s="17">
        <v>4153.23</v>
      </c>
      <c r="W93" s="17">
        <v>4123.13</v>
      </c>
      <c r="X93" s="17">
        <v>4046.03</v>
      </c>
      <c r="Y93" s="18">
        <v>3947.74</v>
      </c>
    </row>
    <row r="94" spans="1:25" ht="15.75">
      <c r="A94" s="15" t="str">
        <f t="shared" si="1"/>
        <v>18.12.2020</v>
      </c>
      <c r="B94" s="16">
        <v>3826.74</v>
      </c>
      <c r="C94" s="17">
        <v>3764.91</v>
      </c>
      <c r="D94" s="17">
        <v>3741.24</v>
      </c>
      <c r="E94" s="17">
        <v>3729.29</v>
      </c>
      <c r="F94" s="17">
        <v>3722.58</v>
      </c>
      <c r="G94" s="17">
        <v>3730.96</v>
      </c>
      <c r="H94" s="17">
        <v>3764.4</v>
      </c>
      <c r="I94" s="17">
        <v>3851.97</v>
      </c>
      <c r="J94" s="17">
        <v>4006.92</v>
      </c>
      <c r="K94" s="17">
        <v>4117.43</v>
      </c>
      <c r="L94" s="17">
        <v>4136.96</v>
      </c>
      <c r="M94" s="17">
        <v>4125.13</v>
      </c>
      <c r="N94" s="17">
        <v>4122.34</v>
      </c>
      <c r="O94" s="17">
        <v>4122.18</v>
      </c>
      <c r="P94" s="17">
        <v>4121.19</v>
      </c>
      <c r="Q94" s="17">
        <v>4133.44</v>
      </c>
      <c r="R94" s="17">
        <v>4174.46</v>
      </c>
      <c r="S94" s="17">
        <v>4167.57</v>
      </c>
      <c r="T94" s="17">
        <v>4175.97</v>
      </c>
      <c r="U94" s="17">
        <v>4143.85</v>
      </c>
      <c r="V94" s="17">
        <v>4050.68</v>
      </c>
      <c r="W94" s="17">
        <v>3998.34</v>
      </c>
      <c r="X94" s="17">
        <v>3976.34</v>
      </c>
      <c r="Y94" s="18">
        <v>3901.89</v>
      </c>
    </row>
    <row r="95" spans="1:25" ht="15.75">
      <c r="A95" s="15" t="str">
        <f t="shared" si="1"/>
        <v>19.12.2020</v>
      </c>
      <c r="B95" s="16">
        <v>3852.07</v>
      </c>
      <c r="C95" s="17">
        <v>3762.87</v>
      </c>
      <c r="D95" s="17">
        <v>3762.2</v>
      </c>
      <c r="E95" s="17">
        <v>3740.77</v>
      </c>
      <c r="F95" s="17">
        <v>3732.63</v>
      </c>
      <c r="G95" s="17">
        <v>3716.03</v>
      </c>
      <c r="H95" s="17">
        <v>3741.67</v>
      </c>
      <c r="I95" s="17">
        <v>3810.09</v>
      </c>
      <c r="J95" s="17">
        <v>3871.02</v>
      </c>
      <c r="K95" s="17">
        <v>3974.6</v>
      </c>
      <c r="L95" s="17">
        <v>4115.52</v>
      </c>
      <c r="M95" s="17">
        <v>4123.5</v>
      </c>
      <c r="N95" s="17">
        <v>4119.11</v>
      </c>
      <c r="O95" s="17">
        <v>4116.03</v>
      </c>
      <c r="P95" s="17">
        <v>4115.54</v>
      </c>
      <c r="Q95" s="17">
        <v>4116.63</v>
      </c>
      <c r="R95" s="17">
        <v>4118.74</v>
      </c>
      <c r="S95" s="17">
        <v>4120.94</v>
      </c>
      <c r="T95" s="17">
        <v>4133.1</v>
      </c>
      <c r="U95" s="17">
        <v>4117.74</v>
      </c>
      <c r="V95" s="17">
        <v>4109.39</v>
      </c>
      <c r="W95" s="17">
        <v>4089.65</v>
      </c>
      <c r="X95" s="17">
        <v>4062.96</v>
      </c>
      <c r="Y95" s="18">
        <v>3896.15</v>
      </c>
    </row>
    <row r="96" spans="1:25" ht="15.75">
      <c r="A96" s="15" t="str">
        <f t="shared" si="1"/>
        <v>20.12.2020</v>
      </c>
      <c r="B96" s="16">
        <v>3816.77</v>
      </c>
      <c r="C96" s="17">
        <v>3745.84</v>
      </c>
      <c r="D96" s="17">
        <v>3750.14</v>
      </c>
      <c r="E96" s="17">
        <v>3732.09</v>
      </c>
      <c r="F96" s="17">
        <v>3713.3</v>
      </c>
      <c r="G96" s="17">
        <v>3717.16</v>
      </c>
      <c r="H96" s="17">
        <v>3735.4</v>
      </c>
      <c r="I96" s="17">
        <v>3757.63</v>
      </c>
      <c r="J96" s="17">
        <v>3816.06</v>
      </c>
      <c r="K96" s="17">
        <v>3877.69</v>
      </c>
      <c r="L96" s="17">
        <v>3901.94</v>
      </c>
      <c r="M96" s="17">
        <v>4086.79</v>
      </c>
      <c r="N96" s="17">
        <v>4085.73</v>
      </c>
      <c r="O96" s="17">
        <v>4090.58</v>
      </c>
      <c r="P96" s="17">
        <v>4089.12</v>
      </c>
      <c r="Q96" s="17">
        <v>4102.19</v>
      </c>
      <c r="R96" s="17">
        <v>4112.76</v>
      </c>
      <c r="S96" s="17">
        <v>4119.26</v>
      </c>
      <c r="T96" s="17">
        <v>4117.99</v>
      </c>
      <c r="U96" s="17">
        <v>4111.01</v>
      </c>
      <c r="V96" s="17">
        <v>4114.46</v>
      </c>
      <c r="W96" s="17">
        <v>4091.9</v>
      </c>
      <c r="X96" s="17">
        <v>4042.3</v>
      </c>
      <c r="Y96" s="18">
        <v>3971.28</v>
      </c>
    </row>
    <row r="97" spans="1:25" ht="15.75">
      <c r="A97" s="15" t="str">
        <f t="shared" si="1"/>
        <v>21.12.2020</v>
      </c>
      <c r="B97" s="16">
        <v>3820.24</v>
      </c>
      <c r="C97" s="17">
        <v>3757.22</v>
      </c>
      <c r="D97" s="17">
        <v>3743.27</v>
      </c>
      <c r="E97" s="17">
        <v>3726.36</v>
      </c>
      <c r="F97" s="17">
        <v>3708.67</v>
      </c>
      <c r="G97" s="17">
        <v>3743.74</v>
      </c>
      <c r="H97" s="17">
        <v>3776.88</v>
      </c>
      <c r="I97" s="17">
        <v>3864.66</v>
      </c>
      <c r="J97" s="17">
        <v>4050.45</v>
      </c>
      <c r="K97" s="17">
        <v>4149.46</v>
      </c>
      <c r="L97" s="17">
        <v>4226.79</v>
      </c>
      <c r="M97" s="17">
        <v>4232.8</v>
      </c>
      <c r="N97" s="17">
        <v>4222.69</v>
      </c>
      <c r="O97" s="17">
        <v>4223.68</v>
      </c>
      <c r="P97" s="17">
        <v>4230.41</v>
      </c>
      <c r="Q97" s="17">
        <v>4240.88</v>
      </c>
      <c r="R97" s="17">
        <v>4233.71</v>
      </c>
      <c r="S97" s="17">
        <v>4229.86</v>
      </c>
      <c r="T97" s="17">
        <v>4209.25</v>
      </c>
      <c r="U97" s="17">
        <v>4195.86</v>
      </c>
      <c r="V97" s="17">
        <v>4192.19</v>
      </c>
      <c r="W97" s="17">
        <v>4115.99</v>
      </c>
      <c r="X97" s="17">
        <v>3983.86</v>
      </c>
      <c r="Y97" s="18">
        <v>3910.48</v>
      </c>
    </row>
    <row r="98" spans="1:25" ht="15.75">
      <c r="A98" s="15" t="str">
        <f t="shared" si="1"/>
        <v>22.12.2020</v>
      </c>
      <c r="B98" s="16">
        <v>3851.34</v>
      </c>
      <c r="C98" s="17">
        <v>3744.66</v>
      </c>
      <c r="D98" s="17">
        <v>3724.66</v>
      </c>
      <c r="E98" s="17">
        <v>3708.66</v>
      </c>
      <c r="F98" s="17">
        <v>3689.89</v>
      </c>
      <c r="G98" s="17">
        <v>3706.59</v>
      </c>
      <c r="H98" s="17">
        <v>3722.82</v>
      </c>
      <c r="I98" s="17">
        <v>3820.81</v>
      </c>
      <c r="J98" s="17">
        <v>3979.29</v>
      </c>
      <c r="K98" s="17">
        <v>4085.32</v>
      </c>
      <c r="L98" s="17">
        <v>4091.89</v>
      </c>
      <c r="M98" s="17">
        <v>4095.32</v>
      </c>
      <c r="N98" s="17">
        <v>4072.46</v>
      </c>
      <c r="O98" s="17">
        <v>4069.29</v>
      </c>
      <c r="P98" s="17">
        <v>4076.68</v>
      </c>
      <c r="Q98" s="17">
        <v>4084.7</v>
      </c>
      <c r="R98" s="17">
        <v>4092.1</v>
      </c>
      <c r="S98" s="17">
        <v>4090.19</v>
      </c>
      <c r="T98" s="17">
        <v>4082.97</v>
      </c>
      <c r="U98" s="17">
        <v>4072.86</v>
      </c>
      <c r="V98" s="17">
        <v>4070.18</v>
      </c>
      <c r="W98" s="17">
        <v>3973.88</v>
      </c>
      <c r="X98" s="17">
        <v>3912.93</v>
      </c>
      <c r="Y98" s="18">
        <v>3844.98</v>
      </c>
    </row>
    <row r="99" spans="1:25" ht="15.75">
      <c r="A99" s="15" t="str">
        <f t="shared" si="1"/>
        <v>23.12.2020</v>
      </c>
      <c r="B99" s="16">
        <v>3756</v>
      </c>
      <c r="C99" s="17">
        <v>3723.15</v>
      </c>
      <c r="D99" s="17">
        <v>3726.2</v>
      </c>
      <c r="E99" s="17">
        <v>3708.82</v>
      </c>
      <c r="F99" s="17">
        <v>3705.58</v>
      </c>
      <c r="G99" s="17">
        <v>3708.52</v>
      </c>
      <c r="H99" s="17">
        <v>3735.74</v>
      </c>
      <c r="I99" s="17">
        <v>3826.51</v>
      </c>
      <c r="J99" s="17">
        <v>3982.81</v>
      </c>
      <c r="K99" s="17">
        <v>4119.54</v>
      </c>
      <c r="L99" s="17">
        <v>4139.62</v>
      </c>
      <c r="M99" s="17">
        <v>4138.74</v>
      </c>
      <c r="N99" s="17">
        <v>4111.5</v>
      </c>
      <c r="O99" s="17">
        <v>4131.22</v>
      </c>
      <c r="P99" s="17">
        <v>4128.6</v>
      </c>
      <c r="Q99" s="17">
        <v>4138.27</v>
      </c>
      <c r="R99" s="17">
        <v>4139.54</v>
      </c>
      <c r="S99" s="17">
        <v>4136.58</v>
      </c>
      <c r="T99" s="17">
        <v>4132.14</v>
      </c>
      <c r="U99" s="17">
        <v>4109.75</v>
      </c>
      <c r="V99" s="17">
        <v>4104.93</v>
      </c>
      <c r="W99" s="17">
        <v>4074.06</v>
      </c>
      <c r="X99" s="17">
        <v>3914.63</v>
      </c>
      <c r="Y99" s="18">
        <v>3864.5</v>
      </c>
    </row>
    <row r="100" spans="1:25" ht="15.75">
      <c r="A100" s="15" t="str">
        <f t="shared" si="1"/>
        <v>24.12.2020</v>
      </c>
      <c r="B100" s="16">
        <v>3777.69</v>
      </c>
      <c r="C100" s="17">
        <v>3724.28</v>
      </c>
      <c r="D100" s="17">
        <v>3729.76</v>
      </c>
      <c r="E100" s="17">
        <v>3713.31</v>
      </c>
      <c r="F100" s="17">
        <v>3710.73</v>
      </c>
      <c r="G100" s="17">
        <v>3731.63</v>
      </c>
      <c r="H100" s="17">
        <v>3784.56</v>
      </c>
      <c r="I100" s="17">
        <v>3857.29</v>
      </c>
      <c r="J100" s="17">
        <v>4064.95</v>
      </c>
      <c r="K100" s="17">
        <v>4212.37</v>
      </c>
      <c r="L100" s="17">
        <v>4234.46</v>
      </c>
      <c r="M100" s="17">
        <v>4253.71</v>
      </c>
      <c r="N100" s="17">
        <v>4239.5</v>
      </c>
      <c r="O100" s="17">
        <v>4222.97</v>
      </c>
      <c r="P100" s="17">
        <v>4237.18</v>
      </c>
      <c r="Q100" s="17">
        <v>4240.78</v>
      </c>
      <c r="R100" s="17">
        <v>4227.04</v>
      </c>
      <c r="S100" s="17">
        <v>4239.63</v>
      </c>
      <c r="T100" s="17">
        <v>4233.06</v>
      </c>
      <c r="U100" s="17">
        <v>4209.47</v>
      </c>
      <c r="V100" s="17">
        <v>4204.92</v>
      </c>
      <c r="W100" s="17">
        <v>4161.64</v>
      </c>
      <c r="X100" s="17">
        <v>4112.87</v>
      </c>
      <c r="Y100" s="18">
        <v>4043.83</v>
      </c>
    </row>
    <row r="101" spans="1:25" ht="15.75">
      <c r="A101" s="15" t="str">
        <f t="shared" si="1"/>
        <v>25.12.2020</v>
      </c>
      <c r="B101" s="16">
        <v>3819.96</v>
      </c>
      <c r="C101" s="17">
        <v>3747.17</v>
      </c>
      <c r="D101" s="17">
        <v>3733.37</v>
      </c>
      <c r="E101" s="17">
        <v>3710.46</v>
      </c>
      <c r="F101" s="17">
        <v>3712.24</v>
      </c>
      <c r="G101" s="17">
        <v>3736.21</v>
      </c>
      <c r="H101" s="17">
        <v>3776.76</v>
      </c>
      <c r="I101" s="17">
        <v>3872.32</v>
      </c>
      <c r="J101" s="17">
        <v>4094.13</v>
      </c>
      <c r="K101" s="17">
        <v>4233.46</v>
      </c>
      <c r="L101" s="17">
        <v>4256.55</v>
      </c>
      <c r="M101" s="17">
        <v>4250.62</v>
      </c>
      <c r="N101" s="17">
        <v>4237.73</v>
      </c>
      <c r="O101" s="17">
        <v>4239.46</v>
      </c>
      <c r="P101" s="17">
        <v>4250.92</v>
      </c>
      <c r="Q101" s="17">
        <v>4257.25</v>
      </c>
      <c r="R101" s="17">
        <v>4263.36</v>
      </c>
      <c r="S101" s="17">
        <v>4260.06</v>
      </c>
      <c r="T101" s="17">
        <v>4253.3</v>
      </c>
      <c r="U101" s="17">
        <v>4230.37</v>
      </c>
      <c r="V101" s="17">
        <v>4225.32</v>
      </c>
      <c r="W101" s="17">
        <v>4180.38</v>
      </c>
      <c r="X101" s="17">
        <v>4129.01</v>
      </c>
      <c r="Y101" s="18">
        <v>3863.71</v>
      </c>
    </row>
    <row r="102" spans="1:25" ht="15.75">
      <c r="A102" s="15" t="str">
        <f t="shared" si="1"/>
        <v>26.12.2020</v>
      </c>
      <c r="B102" s="16">
        <v>3806.61</v>
      </c>
      <c r="C102" s="17">
        <v>3765.4</v>
      </c>
      <c r="D102" s="17">
        <v>3809.36</v>
      </c>
      <c r="E102" s="17">
        <v>3759.02</v>
      </c>
      <c r="F102" s="17">
        <v>3742.13</v>
      </c>
      <c r="G102" s="17">
        <v>3743.72</v>
      </c>
      <c r="H102" s="17">
        <v>3762.29</v>
      </c>
      <c r="I102" s="17">
        <v>3812.03</v>
      </c>
      <c r="J102" s="17">
        <v>3960.17</v>
      </c>
      <c r="K102" s="17">
        <v>4056.71</v>
      </c>
      <c r="L102" s="17">
        <v>4195.13</v>
      </c>
      <c r="M102" s="17">
        <v>4227.07</v>
      </c>
      <c r="N102" s="17">
        <v>4227.37</v>
      </c>
      <c r="O102" s="17">
        <v>4226.24</v>
      </c>
      <c r="P102" s="17">
        <v>4221.16</v>
      </c>
      <c r="Q102" s="17">
        <v>4233.47</v>
      </c>
      <c r="R102" s="17">
        <v>4254.42</v>
      </c>
      <c r="S102" s="17">
        <v>4259.08</v>
      </c>
      <c r="T102" s="17">
        <v>4253.01</v>
      </c>
      <c r="U102" s="17">
        <v>4220.45</v>
      </c>
      <c r="V102" s="17">
        <v>4207.29</v>
      </c>
      <c r="W102" s="17">
        <v>4179.7</v>
      </c>
      <c r="X102" s="17">
        <v>4130.19</v>
      </c>
      <c r="Y102" s="18">
        <v>3885.58</v>
      </c>
    </row>
    <row r="103" spans="1:25" ht="15.75">
      <c r="A103" s="15" t="str">
        <f t="shared" si="1"/>
        <v>27.12.2020</v>
      </c>
      <c r="B103" s="16">
        <v>3827.98</v>
      </c>
      <c r="C103" s="17">
        <v>3751.44</v>
      </c>
      <c r="D103" s="17">
        <v>3741.94</v>
      </c>
      <c r="E103" s="17">
        <v>3719.57</v>
      </c>
      <c r="F103" s="17">
        <v>3716.78</v>
      </c>
      <c r="G103" s="17">
        <v>3716.98</v>
      </c>
      <c r="H103" s="17">
        <v>3720.64</v>
      </c>
      <c r="I103" s="17">
        <v>3747.47</v>
      </c>
      <c r="J103" s="17">
        <v>3794.38</v>
      </c>
      <c r="K103" s="17">
        <v>3822.54</v>
      </c>
      <c r="L103" s="17">
        <v>3856.25</v>
      </c>
      <c r="M103" s="17">
        <v>3966.06</v>
      </c>
      <c r="N103" s="17">
        <v>4006.84</v>
      </c>
      <c r="O103" s="17">
        <v>4006.74</v>
      </c>
      <c r="P103" s="17">
        <v>4010.08</v>
      </c>
      <c r="Q103" s="17">
        <v>4013.98</v>
      </c>
      <c r="R103" s="17">
        <v>4139.58</v>
      </c>
      <c r="S103" s="17">
        <v>4141.48</v>
      </c>
      <c r="T103" s="17">
        <v>4140.03</v>
      </c>
      <c r="U103" s="17">
        <v>4138.49</v>
      </c>
      <c r="V103" s="17">
        <v>4136.51</v>
      </c>
      <c r="W103" s="17">
        <v>4137.33</v>
      </c>
      <c r="X103" s="17">
        <v>3984.55</v>
      </c>
      <c r="Y103" s="18">
        <v>3915.42</v>
      </c>
    </row>
    <row r="104" spans="1:25" ht="15.75">
      <c r="A104" s="15" t="str">
        <f t="shared" si="1"/>
        <v>28.12.2020</v>
      </c>
      <c r="B104" s="16">
        <v>3814.56</v>
      </c>
      <c r="C104" s="17">
        <v>3745.78</v>
      </c>
      <c r="D104" s="17">
        <v>3732.98</v>
      </c>
      <c r="E104" s="17">
        <v>3716.61</v>
      </c>
      <c r="F104" s="17">
        <v>3715.13</v>
      </c>
      <c r="G104" s="17">
        <v>3717.09</v>
      </c>
      <c r="H104" s="17">
        <v>3756.38</v>
      </c>
      <c r="I104" s="17">
        <v>3831.05</v>
      </c>
      <c r="J104" s="17">
        <v>4131.63</v>
      </c>
      <c r="K104" s="17">
        <v>4136.35</v>
      </c>
      <c r="L104" s="17">
        <v>4137.64</v>
      </c>
      <c r="M104" s="17">
        <v>4143.3</v>
      </c>
      <c r="N104" s="17">
        <v>4133.14</v>
      </c>
      <c r="O104" s="17">
        <v>4133.83</v>
      </c>
      <c r="P104" s="17">
        <v>4140.64</v>
      </c>
      <c r="Q104" s="17">
        <v>4172.85</v>
      </c>
      <c r="R104" s="17">
        <v>4177.37</v>
      </c>
      <c r="S104" s="17">
        <v>4170.9</v>
      </c>
      <c r="T104" s="17">
        <v>4160.17</v>
      </c>
      <c r="U104" s="17">
        <v>4135.77</v>
      </c>
      <c r="V104" s="17">
        <v>4132.99</v>
      </c>
      <c r="W104" s="17">
        <v>4125.94</v>
      </c>
      <c r="X104" s="17">
        <v>4077.33</v>
      </c>
      <c r="Y104" s="18">
        <v>3940.84</v>
      </c>
    </row>
    <row r="105" spans="1:25" ht="15.75">
      <c r="A105" s="15" t="str">
        <f t="shared" si="1"/>
        <v>29.12.2020</v>
      </c>
      <c r="B105" s="16">
        <v>3813.25</v>
      </c>
      <c r="C105" s="17">
        <v>3744.81</v>
      </c>
      <c r="D105" s="17">
        <v>3734.07</v>
      </c>
      <c r="E105" s="17">
        <v>3711.54</v>
      </c>
      <c r="F105" s="17">
        <v>3694.2</v>
      </c>
      <c r="G105" s="17">
        <v>3702.04</v>
      </c>
      <c r="H105" s="17">
        <v>3728.12</v>
      </c>
      <c r="I105" s="17">
        <v>3821.57</v>
      </c>
      <c r="J105" s="17">
        <v>3947.43</v>
      </c>
      <c r="K105" s="17">
        <v>4106.83</v>
      </c>
      <c r="L105" s="17">
        <v>4146.53</v>
      </c>
      <c r="M105" s="17">
        <v>4158.19</v>
      </c>
      <c r="N105" s="17">
        <v>4147.13</v>
      </c>
      <c r="O105" s="17">
        <v>4137.73</v>
      </c>
      <c r="P105" s="17">
        <v>4141.3</v>
      </c>
      <c r="Q105" s="17">
        <v>4114.09</v>
      </c>
      <c r="R105" s="17">
        <v>4117.13</v>
      </c>
      <c r="S105" s="17">
        <v>4125.16</v>
      </c>
      <c r="T105" s="17">
        <v>4119.72</v>
      </c>
      <c r="U105" s="17">
        <v>4112.65</v>
      </c>
      <c r="V105" s="17">
        <v>4119.15</v>
      </c>
      <c r="W105" s="17">
        <v>4109.93</v>
      </c>
      <c r="X105" s="17">
        <v>4041.53</v>
      </c>
      <c r="Y105" s="18">
        <v>3838.55</v>
      </c>
    </row>
    <row r="106" spans="1:25" ht="15.75">
      <c r="A106" s="15" t="str">
        <f t="shared" si="1"/>
        <v>30.12.2020</v>
      </c>
      <c r="B106" s="16">
        <v>3798.88</v>
      </c>
      <c r="C106" s="17">
        <v>3744.62</v>
      </c>
      <c r="D106" s="17">
        <v>3744.1</v>
      </c>
      <c r="E106" s="17">
        <v>3724.25</v>
      </c>
      <c r="F106" s="17">
        <v>3723.67</v>
      </c>
      <c r="G106" s="17">
        <v>3735.2</v>
      </c>
      <c r="H106" s="17">
        <v>3753.37</v>
      </c>
      <c r="I106" s="17">
        <v>3822.25</v>
      </c>
      <c r="J106" s="17">
        <v>3926.56</v>
      </c>
      <c r="K106" s="17">
        <v>4056.48</v>
      </c>
      <c r="L106" s="17">
        <v>4082.58</v>
      </c>
      <c r="M106" s="17">
        <v>4082.96</v>
      </c>
      <c r="N106" s="17">
        <v>4078.99</v>
      </c>
      <c r="O106" s="17">
        <v>4076.78</v>
      </c>
      <c r="P106" s="17">
        <v>4080.01</v>
      </c>
      <c r="Q106" s="17">
        <v>4110.63</v>
      </c>
      <c r="R106" s="17">
        <v>4109.97</v>
      </c>
      <c r="S106" s="17">
        <v>4111.04</v>
      </c>
      <c r="T106" s="17">
        <v>4110.78</v>
      </c>
      <c r="U106" s="17">
        <v>4111.6</v>
      </c>
      <c r="V106" s="17">
        <v>4099.92</v>
      </c>
      <c r="W106" s="17">
        <v>4086.91</v>
      </c>
      <c r="X106" s="17">
        <v>4046.71</v>
      </c>
      <c r="Y106" s="18">
        <v>3866.2</v>
      </c>
    </row>
    <row r="107" spans="1:25" ht="16.5" thickBot="1">
      <c r="A107" s="19" t="str">
        <f t="shared" si="1"/>
        <v>31.12.2020</v>
      </c>
      <c r="B107" s="20">
        <v>3824.99</v>
      </c>
      <c r="C107" s="21">
        <v>3748.88</v>
      </c>
      <c r="D107" s="21">
        <v>3743.48</v>
      </c>
      <c r="E107" s="21">
        <v>3730.01</v>
      </c>
      <c r="F107" s="21">
        <v>3718.94</v>
      </c>
      <c r="G107" s="21">
        <v>3723.48</v>
      </c>
      <c r="H107" s="21">
        <v>3739.67</v>
      </c>
      <c r="I107" s="21">
        <v>3773.87</v>
      </c>
      <c r="J107" s="21">
        <v>3812.52</v>
      </c>
      <c r="K107" s="21">
        <v>3819.33</v>
      </c>
      <c r="L107" s="21">
        <v>3822.71</v>
      </c>
      <c r="M107" s="21">
        <v>3814.85</v>
      </c>
      <c r="N107" s="21">
        <v>3810.93</v>
      </c>
      <c r="O107" s="21">
        <v>3807.67</v>
      </c>
      <c r="P107" s="21">
        <v>3805.71</v>
      </c>
      <c r="Q107" s="21">
        <v>3794.63</v>
      </c>
      <c r="R107" s="21">
        <v>3801.73</v>
      </c>
      <c r="S107" s="21">
        <v>3807.94</v>
      </c>
      <c r="T107" s="21">
        <v>3805.92</v>
      </c>
      <c r="U107" s="21">
        <v>3802.48</v>
      </c>
      <c r="V107" s="21">
        <v>3804.22</v>
      </c>
      <c r="W107" s="21">
        <v>3792.29</v>
      </c>
      <c r="X107" s="21">
        <v>3778.06</v>
      </c>
      <c r="Y107" s="22">
        <v>3771.25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4411.9</v>
      </c>
      <c r="C111" s="12">
        <v>4333.95</v>
      </c>
      <c r="D111" s="12">
        <v>4265.49</v>
      </c>
      <c r="E111" s="12">
        <v>4156.28</v>
      </c>
      <c r="F111" s="12">
        <v>4081.57</v>
      </c>
      <c r="G111" s="12">
        <v>4082.71</v>
      </c>
      <c r="H111" s="12">
        <v>4349.9</v>
      </c>
      <c r="I111" s="12">
        <v>4424.42</v>
      </c>
      <c r="J111" s="12">
        <v>4499.88</v>
      </c>
      <c r="K111" s="12">
        <v>4560.97</v>
      </c>
      <c r="L111" s="12">
        <v>4568.69</v>
      </c>
      <c r="M111" s="12">
        <v>4571.65</v>
      </c>
      <c r="N111" s="12">
        <v>4567.18</v>
      </c>
      <c r="O111" s="12">
        <v>4560.89</v>
      </c>
      <c r="P111" s="12">
        <v>4558.33</v>
      </c>
      <c r="Q111" s="12">
        <v>4558.42</v>
      </c>
      <c r="R111" s="12">
        <v>4574.84</v>
      </c>
      <c r="S111" s="12">
        <v>4578.21</v>
      </c>
      <c r="T111" s="12">
        <v>4568.71</v>
      </c>
      <c r="U111" s="12">
        <v>4556.68</v>
      </c>
      <c r="V111" s="12">
        <v>4539.97</v>
      </c>
      <c r="W111" s="12">
        <v>4532.65</v>
      </c>
      <c r="X111" s="12">
        <v>4461.02</v>
      </c>
      <c r="Y111" s="13">
        <v>4430.38</v>
      </c>
      <c r="Z111" s="14"/>
    </row>
    <row r="112" spans="1:25" ht="15.75">
      <c r="A112" s="15" t="str">
        <f t="shared" si="2"/>
        <v>02.12.2020</v>
      </c>
      <c r="B112" s="16">
        <v>4392.99</v>
      </c>
      <c r="C112" s="17">
        <v>4327.63</v>
      </c>
      <c r="D112" s="17">
        <v>4350.49</v>
      </c>
      <c r="E112" s="17">
        <v>4255.15</v>
      </c>
      <c r="F112" s="17">
        <v>4218.05</v>
      </c>
      <c r="G112" s="17">
        <v>4275.62</v>
      </c>
      <c r="H112" s="17">
        <v>4405.13</v>
      </c>
      <c r="I112" s="17">
        <v>4436.3</v>
      </c>
      <c r="J112" s="17">
        <v>4525.28</v>
      </c>
      <c r="K112" s="17">
        <v>4587.61</v>
      </c>
      <c r="L112" s="17">
        <v>4598.38</v>
      </c>
      <c r="M112" s="17">
        <v>4592.18</v>
      </c>
      <c r="N112" s="17">
        <v>4592.14</v>
      </c>
      <c r="O112" s="17">
        <v>4591.74</v>
      </c>
      <c r="P112" s="17">
        <v>4592.9</v>
      </c>
      <c r="Q112" s="17">
        <v>4591.55</v>
      </c>
      <c r="R112" s="17">
        <v>4603.59</v>
      </c>
      <c r="S112" s="17">
        <v>4604.07</v>
      </c>
      <c r="T112" s="17">
        <v>4600.31</v>
      </c>
      <c r="U112" s="17">
        <v>4590.68</v>
      </c>
      <c r="V112" s="17">
        <v>4581.42</v>
      </c>
      <c r="W112" s="17">
        <v>4548.38</v>
      </c>
      <c r="X112" s="17">
        <v>4504.73</v>
      </c>
      <c r="Y112" s="18">
        <v>4442.41</v>
      </c>
    </row>
    <row r="113" spans="1:25" ht="15.75">
      <c r="A113" s="15" t="str">
        <f t="shared" si="2"/>
        <v>03.12.2020</v>
      </c>
      <c r="B113" s="16">
        <v>4408.01</v>
      </c>
      <c r="C113" s="17">
        <v>4387.3</v>
      </c>
      <c r="D113" s="17">
        <v>4346.03</v>
      </c>
      <c r="E113" s="17">
        <v>4319.82</v>
      </c>
      <c r="F113" s="17">
        <v>4206.7</v>
      </c>
      <c r="G113" s="17">
        <v>4284.74</v>
      </c>
      <c r="H113" s="17">
        <v>4408.31</v>
      </c>
      <c r="I113" s="17">
        <v>4456.93</v>
      </c>
      <c r="J113" s="17">
        <v>4582.19</v>
      </c>
      <c r="K113" s="17">
        <v>4673.3</v>
      </c>
      <c r="L113" s="17">
        <v>4716.73</v>
      </c>
      <c r="M113" s="17">
        <v>4728.06</v>
      </c>
      <c r="N113" s="17">
        <v>4740.13</v>
      </c>
      <c r="O113" s="17">
        <v>4713.79</v>
      </c>
      <c r="P113" s="17">
        <v>4766.35</v>
      </c>
      <c r="Q113" s="17">
        <v>4755.72</v>
      </c>
      <c r="R113" s="17">
        <v>4731.15</v>
      </c>
      <c r="S113" s="17">
        <v>4726.73</v>
      </c>
      <c r="T113" s="17">
        <v>4752.42</v>
      </c>
      <c r="U113" s="17">
        <v>4712.84</v>
      </c>
      <c r="V113" s="17">
        <v>4692.32</v>
      </c>
      <c r="W113" s="17">
        <v>4657.63</v>
      </c>
      <c r="X113" s="17">
        <v>4626.28</v>
      </c>
      <c r="Y113" s="18">
        <v>4525.57</v>
      </c>
    </row>
    <row r="114" spans="1:25" ht="15.75">
      <c r="A114" s="15" t="str">
        <f t="shared" si="2"/>
        <v>04.12.2020</v>
      </c>
      <c r="B114" s="16">
        <v>4429.75</v>
      </c>
      <c r="C114" s="17">
        <v>4403.52</v>
      </c>
      <c r="D114" s="17">
        <v>4407.39</v>
      </c>
      <c r="E114" s="17">
        <v>4359.82</v>
      </c>
      <c r="F114" s="17">
        <v>4357.13</v>
      </c>
      <c r="G114" s="17">
        <v>4390.55</v>
      </c>
      <c r="H114" s="17">
        <v>4411.8</v>
      </c>
      <c r="I114" s="17">
        <v>4501.7</v>
      </c>
      <c r="J114" s="17">
        <v>4626.28</v>
      </c>
      <c r="K114" s="17">
        <v>4688.17</v>
      </c>
      <c r="L114" s="17">
        <v>4751.87</v>
      </c>
      <c r="M114" s="17">
        <v>4813.84</v>
      </c>
      <c r="N114" s="17">
        <v>4811.09</v>
      </c>
      <c r="O114" s="17">
        <v>4808.53</v>
      </c>
      <c r="P114" s="17">
        <v>4785.19</v>
      </c>
      <c r="Q114" s="17">
        <v>4807.4</v>
      </c>
      <c r="R114" s="17">
        <v>4766.56</v>
      </c>
      <c r="S114" s="17">
        <v>4752.57</v>
      </c>
      <c r="T114" s="17">
        <v>4758.51</v>
      </c>
      <c r="U114" s="17">
        <v>4739.89</v>
      </c>
      <c r="V114" s="17">
        <v>4692.61</v>
      </c>
      <c r="W114" s="17">
        <v>4647.14</v>
      </c>
      <c r="X114" s="17">
        <v>4588.71</v>
      </c>
      <c r="Y114" s="18">
        <v>4550.78</v>
      </c>
    </row>
    <row r="115" spans="1:25" ht="15.75">
      <c r="A115" s="15" t="str">
        <f t="shared" si="2"/>
        <v>05.12.2020</v>
      </c>
      <c r="B115" s="16">
        <v>4462.82</v>
      </c>
      <c r="C115" s="17">
        <v>4423.95</v>
      </c>
      <c r="D115" s="17">
        <v>4453.28</v>
      </c>
      <c r="E115" s="17">
        <v>4417.77</v>
      </c>
      <c r="F115" s="17">
        <v>4406.09</v>
      </c>
      <c r="G115" s="17">
        <v>4406.75</v>
      </c>
      <c r="H115" s="17">
        <v>4418.26</v>
      </c>
      <c r="I115" s="17">
        <v>4471.63</v>
      </c>
      <c r="J115" s="17">
        <v>4550.42</v>
      </c>
      <c r="K115" s="17">
        <v>4595.95</v>
      </c>
      <c r="L115" s="17">
        <v>4666.13</v>
      </c>
      <c r="M115" s="17">
        <v>4738.35</v>
      </c>
      <c r="N115" s="17">
        <v>4738.03</v>
      </c>
      <c r="O115" s="17">
        <v>4740.34</v>
      </c>
      <c r="P115" s="17">
        <v>4727.1</v>
      </c>
      <c r="Q115" s="17">
        <v>4728.31</v>
      </c>
      <c r="R115" s="17">
        <v>4749.92</v>
      </c>
      <c r="S115" s="17">
        <v>4777.26</v>
      </c>
      <c r="T115" s="17">
        <v>4790.88</v>
      </c>
      <c r="U115" s="17">
        <v>4802.93</v>
      </c>
      <c r="V115" s="17">
        <v>4726.78</v>
      </c>
      <c r="W115" s="17">
        <v>4699</v>
      </c>
      <c r="X115" s="17">
        <v>4633.1</v>
      </c>
      <c r="Y115" s="18">
        <v>4558.21</v>
      </c>
    </row>
    <row r="116" spans="1:25" ht="15.75">
      <c r="A116" s="15" t="str">
        <f t="shared" si="2"/>
        <v>06.12.2020</v>
      </c>
      <c r="B116" s="16">
        <v>4499.71</v>
      </c>
      <c r="C116" s="17">
        <v>4439.95</v>
      </c>
      <c r="D116" s="17">
        <v>4408.7</v>
      </c>
      <c r="E116" s="17">
        <v>4404.89</v>
      </c>
      <c r="F116" s="17">
        <v>4383.13</v>
      </c>
      <c r="G116" s="17">
        <v>4358.41</v>
      </c>
      <c r="H116" s="17">
        <v>4401.77</v>
      </c>
      <c r="I116" s="17">
        <v>4413.46</v>
      </c>
      <c r="J116" s="17">
        <v>4463.39</v>
      </c>
      <c r="K116" s="17">
        <v>4498.96</v>
      </c>
      <c r="L116" s="17">
        <v>4529.69</v>
      </c>
      <c r="M116" s="17">
        <v>4558.94</v>
      </c>
      <c r="N116" s="17">
        <v>4574.86</v>
      </c>
      <c r="O116" s="17">
        <v>4590.66</v>
      </c>
      <c r="P116" s="17">
        <v>4588.58</v>
      </c>
      <c r="Q116" s="17">
        <v>4606.81</v>
      </c>
      <c r="R116" s="17">
        <v>4653.98</v>
      </c>
      <c r="S116" s="17">
        <v>4676.55</v>
      </c>
      <c r="T116" s="17">
        <v>4741.84</v>
      </c>
      <c r="U116" s="17">
        <v>4742.57</v>
      </c>
      <c r="V116" s="17">
        <v>4720.83</v>
      </c>
      <c r="W116" s="17">
        <v>4666.19</v>
      </c>
      <c r="X116" s="17">
        <v>4628.49</v>
      </c>
      <c r="Y116" s="18">
        <v>4506.15</v>
      </c>
    </row>
    <row r="117" spans="1:25" ht="15.75">
      <c r="A117" s="15" t="str">
        <f t="shared" si="2"/>
        <v>07.12.2020</v>
      </c>
      <c r="B117" s="16">
        <v>4470.2</v>
      </c>
      <c r="C117" s="17">
        <v>4415.17</v>
      </c>
      <c r="D117" s="17">
        <v>4408.46</v>
      </c>
      <c r="E117" s="17">
        <v>4404.68</v>
      </c>
      <c r="F117" s="17">
        <v>4384.7</v>
      </c>
      <c r="G117" s="17">
        <v>4393.35</v>
      </c>
      <c r="H117" s="17">
        <v>4440.14</v>
      </c>
      <c r="I117" s="17">
        <v>4532.41</v>
      </c>
      <c r="J117" s="17">
        <v>4668.59</v>
      </c>
      <c r="K117" s="17">
        <v>4713.28</v>
      </c>
      <c r="L117" s="17">
        <v>4744.11</v>
      </c>
      <c r="M117" s="17">
        <v>4763.82</v>
      </c>
      <c r="N117" s="17">
        <v>4754.29</v>
      </c>
      <c r="O117" s="17">
        <v>4739.44</v>
      </c>
      <c r="P117" s="17">
        <v>4747.54</v>
      </c>
      <c r="Q117" s="17">
        <v>4743.21</v>
      </c>
      <c r="R117" s="17">
        <v>4722.6</v>
      </c>
      <c r="S117" s="17">
        <v>4704.78</v>
      </c>
      <c r="T117" s="17">
        <v>4751</v>
      </c>
      <c r="U117" s="17">
        <v>4690.08</v>
      </c>
      <c r="V117" s="17">
        <v>4645.06</v>
      </c>
      <c r="W117" s="17">
        <v>4633.18</v>
      </c>
      <c r="X117" s="17">
        <v>4602.92</v>
      </c>
      <c r="Y117" s="18">
        <v>4561.29</v>
      </c>
    </row>
    <row r="118" spans="1:25" ht="15.75">
      <c r="A118" s="15" t="str">
        <f t="shared" si="2"/>
        <v>08.12.2020</v>
      </c>
      <c r="B118" s="16">
        <v>4463.86</v>
      </c>
      <c r="C118" s="17">
        <v>4405.51</v>
      </c>
      <c r="D118" s="17">
        <v>4405.99</v>
      </c>
      <c r="E118" s="17">
        <v>4392.69</v>
      </c>
      <c r="F118" s="17">
        <v>4390.27</v>
      </c>
      <c r="G118" s="17">
        <v>4394.06</v>
      </c>
      <c r="H118" s="17">
        <v>4415.83</v>
      </c>
      <c r="I118" s="17">
        <v>4515.6</v>
      </c>
      <c r="J118" s="17">
        <v>4631.91</v>
      </c>
      <c r="K118" s="17">
        <v>4707.05</v>
      </c>
      <c r="L118" s="17">
        <v>4738.41</v>
      </c>
      <c r="M118" s="17">
        <v>4736.78</v>
      </c>
      <c r="N118" s="17">
        <v>4714.62</v>
      </c>
      <c r="O118" s="17">
        <v>4702.4</v>
      </c>
      <c r="P118" s="17">
        <v>4731.9</v>
      </c>
      <c r="Q118" s="17">
        <v>4760.39</v>
      </c>
      <c r="R118" s="17">
        <v>4706.48</v>
      </c>
      <c r="S118" s="17">
        <v>4711.44</v>
      </c>
      <c r="T118" s="17">
        <v>4719.58</v>
      </c>
      <c r="U118" s="17">
        <v>4679.59</v>
      </c>
      <c r="V118" s="17">
        <v>4650.03</v>
      </c>
      <c r="W118" s="17">
        <v>4629.37</v>
      </c>
      <c r="X118" s="17">
        <v>4610.16</v>
      </c>
      <c r="Y118" s="18">
        <v>4578.75</v>
      </c>
    </row>
    <row r="119" spans="1:25" ht="15.75">
      <c r="A119" s="15" t="str">
        <f t="shared" si="2"/>
        <v>09.12.2020</v>
      </c>
      <c r="B119" s="16">
        <v>4470.15</v>
      </c>
      <c r="C119" s="17">
        <v>4413.57</v>
      </c>
      <c r="D119" s="17">
        <v>4411.02</v>
      </c>
      <c r="E119" s="17">
        <v>4399.01</v>
      </c>
      <c r="F119" s="17">
        <v>4391.46</v>
      </c>
      <c r="G119" s="17">
        <v>4397.14</v>
      </c>
      <c r="H119" s="17">
        <v>4413.03</v>
      </c>
      <c r="I119" s="17">
        <v>4513.15</v>
      </c>
      <c r="J119" s="17">
        <v>4652.15</v>
      </c>
      <c r="K119" s="17">
        <v>4787.28</v>
      </c>
      <c r="L119" s="17">
        <v>4797.02</v>
      </c>
      <c r="M119" s="17">
        <v>4827.71</v>
      </c>
      <c r="N119" s="17">
        <v>4812.5</v>
      </c>
      <c r="O119" s="17">
        <v>4798.29</v>
      </c>
      <c r="P119" s="17">
        <v>4810.24</v>
      </c>
      <c r="Q119" s="17">
        <v>4879.62</v>
      </c>
      <c r="R119" s="17">
        <v>4823.06</v>
      </c>
      <c r="S119" s="17">
        <v>4815.62</v>
      </c>
      <c r="T119" s="17">
        <v>4823.6</v>
      </c>
      <c r="U119" s="17">
        <v>4798.79</v>
      </c>
      <c r="V119" s="17">
        <v>4765.03</v>
      </c>
      <c r="W119" s="17">
        <v>4731.6</v>
      </c>
      <c r="X119" s="17">
        <v>4654.39</v>
      </c>
      <c r="Y119" s="18">
        <v>4622.66</v>
      </c>
    </row>
    <row r="120" spans="1:25" ht="15.75">
      <c r="A120" s="15" t="str">
        <f t="shared" si="2"/>
        <v>10.12.2020</v>
      </c>
      <c r="B120" s="16">
        <v>4522.59</v>
      </c>
      <c r="C120" s="17">
        <v>4433.53</v>
      </c>
      <c r="D120" s="17">
        <v>4430.73</v>
      </c>
      <c r="E120" s="17">
        <v>4410.25</v>
      </c>
      <c r="F120" s="17">
        <v>4402.77</v>
      </c>
      <c r="G120" s="17">
        <v>4404.44</v>
      </c>
      <c r="H120" s="17">
        <v>4457.48</v>
      </c>
      <c r="I120" s="17">
        <v>4562.4</v>
      </c>
      <c r="J120" s="17">
        <v>4785.68</v>
      </c>
      <c r="K120" s="17">
        <v>4878.2</v>
      </c>
      <c r="L120" s="17">
        <v>4904.77</v>
      </c>
      <c r="M120" s="17">
        <v>4914.17</v>
      </c>
      <c r="N120" s="17">
        <v>4894.5</v>
      </c>
      <c r="O120" s="17">
        <v>4887.71</v>
      </c>
      <c r="P120" s="17">
        <v>4877.58</v>
      </c>
      <c r="Q120" s="17">
        <v>4894.38</v>
      </c>
      <c r="R120" s="17">
        <v>4905.73</v>
      </c>
      <c r="S120" s="17">
        <v>4904.59</v>
      </c>
      <c r="T120" s="17">
        <v>4888.84</v>
      </c>
      <c r="U120" s="17">
        <v>4875.86</v>
      </c>
      <c r="V120" s="17">
        <v>4768.11</v>
      </c>
      <c r="W120" s="17">
        <v>4741.79</v>
      </c>
      <c r="X120" s="17">
        <v>4667.94</v>
      </c>
      <c r="Y120" s="18">
        <v>4561.49</v>
      </c>
    </row>
    <row r="121" spans="1:25" ht="15.75">
      <c r="A121" s="15" t="str">
        <f t="shared" si="2"/>
        <v>11.12.2020</v>
      </c>
      <c r="B121" s="16">
        <v>4511</v>
      </c>
      <c r="C121" s="17">
        <v>4438.49</v>
      </c>
      <c r="D121" s="17">
        <v>4444.44</v>
      </c>
      <c r="E121" s="17">
        <v>4425.18</v>
      </c>
      <c r="F121" s="17">
        <v>4425.45</v>
      </c>
      <c r="G121" s="17">
        <v>4426.23</v>
      </c>
      <c r="H121" s="17">
        <v>4496.21</v>
      </c>
      <c r="I121" s="17">
        <v>4599.86</v>
      </c>
      <c r="J121" s="17">
        <v>4772.19</v>
      </c>
      <c r="K121" s="17">
        <v>4932.73</v>
      </c>
      <c r="L121" s="17">
        <v>4952.61</v>
      </c>
      <c r="M121" s="17">
        <v>4947.63</v>
      </c>
      <c r="N121" s="17">
        <v>4927.46</v>
      </c>
      <c r="O121" s="17">
        <v>4934.73</v>
      </c>
      <c r="P121" s="17">
        <v>4931.54</v>
      </c>
      <c r="Q121" s="17">
        <v>4961.73</v>
      </c>
      <c r="R121" s="17">
        <v>4951.97</v>
      </c>
      <c r="S121" s="17">
        <v>4949.4</v>
      </c>
      <c r="T121" s="17">
        <v>4935.67</v>
      </c>
      <c r="U121" s="17">
        <v>4953.07</v>
      </c>
      <c r="V121" s="17">
        <v>4938.27</v>
      </c>
      <c r="W121" s="17">
        <v>4907.36</v>
      </c>
      <c r="X121" s="17">
        <v>4865.84</v>
      </c>
      <c r="Y121" s="18">
        <v>4807.75</v>
      </c>
    </row>
    <row r="122" spans="1:25" ht="15.75">
      <c r="A122" s="15" t="str">
        <f t="shared" si="2"/>
        <v>12.12.2020</v>
      </c>
      <c r="B122" s="16">
        <v>4598.91</v>
      </c>
      <c r="C122" s="17">
        <v>4486.9</v>
      </c>
      <c r="D122" s="17">
        <v>4495.38</v>
      </c>
      <c r="E122" s="17">
        <v>4466.31</v>
      </c>
      <c r="F122" s="17">
        <v>4459.25</v>
      </c>
      <c r="G122" s="17">
        <v>4456.54</v>
      </c>
      <c r="H122" s="17">
        <v>4496.48</v>
      </c>
      <c r="I122" s="17">
        <v>4546.47</v>
      </c>
      <c r="J122" s="17">
        <v>4676</v>
      </c>
      <c r="K122" s="17">
        <v>4766.05</v>
      </c>
      <c r="L122" s="17">
        <v>4852.78</v>
      </c>
      <c r="M122" s="17">
        <v>4910.07</v>
      </c>
      <c r="N122" s="17">
        <v>4868.59</v>
      </c>
      <c r="O122" s="17">
        <v>4855.93</v>
      </c>
      <c r="P122" s="17">
        <v>4856.67</v>
      </c>
      <c r="Q122" s="17">
        <v>4874.33</v>
      </c>
      <c r="R122" s="17">
        <v>4911.68</v>
      </c>
      <c r="S122" s="17">
        <v>4936.22</v>
      </c>
      <c r="T122" s="17">
        <v>4918.61</v>
      </c>
      <c r="U122" s="17">
        <v>4924.27</v>
      </c>
      <c r="V122" s="17">
        <v>4903.16</v>
      </c>
      <c r="W122" s="17">
        <v>4850.31</v>
      </c>
      <c r="X122" s="17">
        <v>4841.41</v>
      </c>
      <c r="Y122" s="18">
        <v>4660.28</v>
      </c>
    </row>
    <row r="123" spans="1:25" ht="15.75">
      <c r="A123" s="15" t="str">
        <f t="shared" si="2"/>
        <v>13.12.2020</v>
      </c>
      <c r="B123" s="16">
        <v>4543.83</v>
      </c>
      <c r="C123" s="17">
        <v>4464.99</v>
      </c>
      <c r="D123" s="17">
        <v>4473.55</v>
      </c>
      <c r="E123" s="17">
        <v>4434.9</v>
      </c>
      <c r="F123" s="17">
        <v>4440.2</v>
      </c>
      <c r="G123" s="17">
        <v>4443.9</v>
      </c>
      <c r="H123" s="17">
        <v>4451.64</v>
      </c>
      <c r="I123" s="17">
        <v>4478.16</v>
      </c>
      <c r="J123" s="17">
        <v>4536.33</v>
      </c>
      <c r="K123" s="17">
        <v>4574.76</v>
      </c>
      <c r="L123" s="17">
        <v>4671.3</v>
      </c>
      <c r="M123" s="17">
        <v>4774.7</v>
      </c>
      <c r="N123" s="17">
        <v>4792.92</v>
      </c>
      <c r="O123" s="17">
        <v>4794.69</v>
      </c>
      <c r="P123" s="17">
        <v>4793.02</v>
      </c>
      <c r="Q123" s="17">
        <v>4826.34</v>
      </c>
      <c r="R123" s="17">
        <v>4831.97</v>
      </c>
      <c r="S123" s="17">
        <v>4845.02</v>
      </c>
      <c r="T123" s="17">
        <v>4898.56</v>
      </c>
      <c r="U123" s="17">
        <v>4856.98</v>
      </c>
      <c r="V123" s="17">
        <v>4840.75</v>
      </c>
      <c r="W123" s="17">
        <v>4799.15</v>
      </c>
      <c r="X123" s="17">
        <v>4760.13</v>
      </c>
      <c r="Y123" s="18">
        <v>4735.62</v>
      </c>
    </row>
    <row r="124" spans="1:25" ht="15.75">
      <c r="A124" s="15" t="str">
        <f t="shared" si="2"/>
        <v>14.12.2020</v>
      </c>
      <c r="B124" s="16">
        <v>4546.67</v>
      </c>
      <c r="C124" s="17">
        <v>4463.62</v>
      </c>
      <c r="D124" s="17">
        <v>4434.26</v>
      </c>
      <c r="E124" s="17">
        <v>4419.8</v>
      </c>
      <c r="F124" s="17">
        <v>4420.25</v>
      </c>
      <c r="G124" s="17">
        <v>4441.7</v>
      </c>
      <c r="H124" s="17">
        <v>4492.44</v>
      </c>
      <c r="I124" s="17">
        <v>4577.52</v>
      </c>
      <c r="J124" s="17">
        <v>4775.11</v>
      </c>
      <c r="K124" s="17">
        <v>4829.15</v>
      </c>
      <c r="L124" s="17">
        <v>4819.24</v>
      </c>
      <c r="M124" s="17">
        <v>4830.49</v>
      </c>
      <c r="N124" s="17">
        <v>4826.51</v>
      </c>
      <c r="O124" s="17">
        <v>4826.66</v>
      </c>
      <c r="P124" s="17">
        <v>4825.5</v>
      </c>
      <c r="Q124" s="17">
        <v>4829.07</v>
      </c>
      <c r="R124" s="17">
        <v>4822.41</v>
      </c>
      <c r="S124" s="17">
        <v>4812.18</v>
      </c>
      <c r="T124" s="17">
        <v>4825.83</v>
      </c>
      <c r="U124" s="17">
        <v>4799.22</v>
      </c>
      <c r="V124" s="17">
        <v>4769.66</v>
      </c>
      <c r="W124" s="17">
        <v>4749.07</v>
      </c>
      <c r="X124" s="17">
        <v>4698.22</v>
      </c>
      <c r="Y124" s="18">
        <v>4599.12</v>
      </c>
    </row>
    <row r="125" spans="1:25" ht="15.75">
      <c r="A125" s="15" t="str">
        <f t="shared" si="2"/>
        <v>15.12.2020</v>
      </c>
      <c r="B125" s="16">
        <v>4469.21</v>
      </c>
      <c r="C125" s="17">
        <v>4425.98</v>
      </c>
      <c r="D125" s="17">
        <v>4428.12</v>
      </c>
      <c r="E125" s="17">
        <v>4407.6</v>
      </c>
      <c r="F125" s="17">
        <v>4407.94</v>
      </c>
      <c r="G125" s="17">
        <v>4416.91</v>
      </c>
      <c r="H125" s="17">
        <v>4469.25</v>
      </c>
      <c r="I125" s="17">
        <v>4529.82</v>
      </c>
      <c r="J125" s="17">
        <v>4641.33</v>
      </c>
      <c r="K125" s="17">
        <v>4636.29</v>
      </c>
      <c r="L125" s="17">
        <v>4628.06</v>
      </c>
      <c r="M125" s="17">
        <v>4610.15</v>
      </c>
      <c r="N125" s="17">
        <v>4607.36</v>
      </c>
      <c r="O125" s="17">
        <v>4624.43</v>
      </c>
      <c r="P125" s="17">
        <v>4593.42</v>
      </c>
      <c r="Q125" s="17">
        <v>4588.78</v>
      </c>
      <c r="R125" s="17">
        <v>4605.74</v>
      </c>
      <c r="S125" s="17">
        <v>4612.31</v>
      </c>
      <c r="T125" s="17">
        <v>4625.77</v>
      </c>
      <c r="U125" s="17">
        <v>4776.4</v>
      </c>
      <c r="V125" s="17">
        <v>4594.05</v>
      </c>
      <c r="W125" s="17">
        <v>4584.69</v>
      </c>
      <c r="X125" s="17">
        <v>4577.77</v>
      </c>
      <c r="Y125" s="18">
        <v>4556.59</v>
      </c>
    </row>
    <row r="126" spans="1:25" ht="15.75">
      <c r="A126" s="15" t="str">
        <f t="shared" si="2"/>
        <v>16.12.2020</v>
      </c>
      <c r="B126" s="16">
        <v>4489.27</v>
      </c>
      <c r="C126" s="17">
        <v>4432.33</v>
      </c>
      <c r="D126" s="17">
        <v>4413.72</v>
      </c>
      <c r="E126" s="17">
        <v>4407.15</v>
      </c>
      <c r="F126" s="17">
        <v>4408.28</v>
      </c>
      <c r="G126" s="17">
        <v>4409.86</v>
      </c>
      <c r="H126" s="17">
        <v>4440.67</v>
      </c>
      <c r="I126" s="17">
        <v>4519.77</v>
      </c>
      <c r="J126" s="17">
        <v>4636.09</v>
      </c>
      <c r="K126" s="17">
        <v>4815.66</v>
      </c>
      <c r="L126" s="17">
        <v>4750.45</v>
      </c>
      <c r="M126" s="17">
        <v>4745.93</v>
      </c>
      <c r="N126" s="17">
        <v>4737.75</v>
      </c>
      <c r="O126" s="17">
        <v>4746.58</v>
      </c>
      <c r="P126" s="17">
        <v>4747.07</v>
      </c>
      <c r="Q126" s="17">
        <v>4823.38</v>
      </c>
      <c r="R126" s="17">
        <v>4826.06</v>
      </c>
      <c r="S126" s="17">
        <v>4825.14</v>
      </c>
      <c r="T126" s="17">
        <v>4827.72</v>
      </c>
      <c r="U126" s="17">
        <v>4822.64</v>
      </c>
      <c r="V126" s="17">
        <v>4730.99</v>
      </c>
      <c r="W126" s="17">
        <v>4669.97</v>
      </c>
      <c r="X126" s="17">
        <v>4622.93</v>
      </c>
      <c r="Y126" s="18">
        <v>4606.07</v>
      </c>
    </row>
    <row r="127" spans="1:25" ht="15.75">
      <c r="A127" s="15" t="str">
        <f t="shared" si="2"/>
        <v>17.12.2020</v>
      </c>
      <c r="B127" s="16">
        <v>4513.89</v>
      </c>
      <c r="C127" s="17">
        <v>4441.88</v>
      </c>
      <c r="D127" s="17">
        <v>4442.79</v>
      </c>
      <c r="E127" s="17">
        <v>4419.39</v>
      </c>
      <c r="F127" s="17">
        <v>4417.33</v>
      </c>
      <c r="G127" s="17">
        <v>4436.96</v>
      </c>
      <c r="H127" s="17">
        <v>4492.42</v>
      </c>
      <c r="I127" s="17">
        <v>4588.06</v>
      </c>
      <c r="J127" s="17">
        <v>4801.19</v>
      </c>
      <c r="K127" s="17">
        <v>4923.57</v>
      </c>
      <c r="L127" s="17">
        <v>4932.96</v>
      </c>
      <c r="M127" s="17">
        <v>4929.06</v>
      </c>
      <c r="N127" s="17">
        <v>4909.5</v>
      </c>
      <c r="O127" s="17">
        <v>4917.01</v>
      </c>
      <c r="P127" s="17">
        <v>4925.52</v>
      </c>
      <c r="Q127" s="17">
        <v>4930.64</v>
      </c>
      <c r="R127" s="17">
        <v>4950.99</v>
      </c>
      <c r="S127" s="17">
        <v>4942.97</v>
      </c>
      <c r="T127" s="17">
        <v>4952.47</v>
      </c>
      <c r="U127" s="17">
        <v>4937.84</v>
      </c>
      <c r="V127" s="17">
        <v>4853.45</v>
      </c>
      <c r="W127" s="17">
        <v>4823.35</v>
      </c>
      <c r="X127" s="17">
        <v>4746.25</v>
      </c>
      <c r="Y127" s="18">
        <v>4647.96</v>
      </c>
    </row>
    <row r="128" spans="1:25" ht="15.75">
      <c r="A128" s="15" t="str">
        <f t="shared" si="2"/>
        <v>18.12.2020</v>
      </c>
      <c r="B128" s="16">
        <v>4526.96</v>
      </c>
      <c r="C128" s="17">
        <v>4465.13</v>
      </c>
      <c r="D128" s="17">
        <v>4441.46</v>
      </c>
      <c r="E128" s="17">
        <v>4429.51</v>
      </c>
      <c r="F128" s="17">
        <v>4422.8</v>
      </c>
      <c r="G128" s="17">
        <v>4431.18</v>
      </c>
      <c r="H128" s="17">
        <v>4464.62</v>
      </c>
      <c r="I128" s="17">
        <v>4552.19</v>
      </c>
      <c r="J128" s="17">
        <v>4707.14</v>
      </c>
      <c r="K128" s="17">
        <v>4817.65</v>
      </c>
      <c r="L128" s="17">
        <v>4837.18</v>
      </c>
      <c r="M128" s="17">
        <v>4825.35</v>
      </c>
      <c r="N128" s="17">
        <v>4822.56</v>
      </c>
      <c r="O128" s="17">
        <v>4822.4</v>
      </c>
      <c r="P128" s="17">
        <v>4821.41</v>
      </c>
      <c r="Q128" s="17">
        <v>4833.66</v>
      </c>
      <c r="R128" s="17">
        <v>4874.68</v>
      </c>
      <c r="S128" s="17">
        <v>4867.79</v>
      </c>
      <c r="T128" s="17">
        <v>4876.19</v>
      </c>
      <c r="U128" s="17">
        <v>4844.07</v>
      </c>
      <c r="V128" s="17">
        <v>4750.9</v>
      </c>
      <c r="W128" s="17">
        <v>4698.56</v>
      </c>
      <c r="X128" s="17">
        <v>4676.56</v>
      </c>
      <c r="Y128" s="18">
        <v>4602.11</v>
      </c>
    </row>
    <row r="129" spans="1:25" ht="15.75">
      <c r="A129" s="15" t="str">
        <f t="shared" si="2"/>
        <v>19.12.2020</v>
      </c>
      <c r="B129" s="16">
        <v>4552.29</v>
      </c>
      <c r="C129" s="17">
        <v>4463.09</v>
      </c>
      <c r="D129" s="17">
        <v>4462.42</v>
      </c>
      <c r="E129" s="17">
        <v>4440.99</v>
      </c>
      <c r="F129" s="17">
        <v>4432.85</v>
      </c>
      <c r="G129" s="17">
        <v>4416.25</v>
      </c>
      <c r="H129" s="17">
        <v>4441.89</v>
      </c>
      <c r="I129" s="17">
        <v>4510.31</v>
      </c>
      <c r="J129" s="17">
        <v>4571.24</v>
      </c>
      <c r="K129" s="17">
        <v>4674.82</v>
      </c>
      <c r="L129" s="17">
        <v>4815.74</v>
      </c>
      <c r="M129" s="17">
        <v>4823.72</v>
      </c>
      <c r="N129" s="17">
        <v>4819.33</v>
      </c>
      <c r="O129" s="17">
        <v>4816.25</v>
      </c>
      <c r="P129" s="17">
        <v>4815.76</v>
      </c>
      <c r="Q129" s="17">
        <v>4816.85</v>
      </c>
      <c r="R129" s="17">
        <v>4818.96</v>
      </c>
      <c r="S129" s="17">
        <v>4821.16</v>
      </c>
      <c r="T129" s="17">
        <v>4833.32</v>
      </c>
      <c r="U129" s="17">
        <v>4817.96</v>
      </c>
      <c r="V129" s="17">
        <v>4809.61</v>
      </c>
      <c r="W129" s="17">
        <v>4789.87</v>
      </c>
      <c r="X129" s="17">
        <v>4763.18</v>
      </c>
      <c r="Y129" s="18">
        <v>4596.37</v>
      </c>
    </row>
    <row r="130" spans="1:25" ht="15.75">
      <c r="A130" s="15" t="str">
        <f t="shared" si="2"/>
        <v>20.12.2020</v>
      </c>
      <c r="B130" s="16">
        <v>4516.99</v>
      </c>
      <c r="C130" s="17">
        <v>4446.06</v>
      </c>
      <c r="D130" s="17">
        <v>4450.36</v>
      </c>
      <c r="E130" s="17">
        <v>4432.31</v>
      </c>
      <c r="F130" s="17">
        <v>4413.52</v>
      </c>
      <c r="G130" s="17">
        <v>4417.38</v>
      </c>
      <c r="H130" s="17">
        <v>4435.62</v>
      </c>
      <c r="I130" s="17">
        <v>4457.85</v>
      </c>
      <c r="J130" s="17">
        <v>4516.28</v>
      </c>
      <c r="K130" s="17">
        <v>4577.91</v>
      </c>
      <c r="L130" s="17">
        <v>4602.16</v>
      </c>
      <c r="M130" s="17">
        <v>4787.01</v>
      </c>
      <c r="N130" s="17">
        <v>4785.95</v>
      </c>
      <c r="O130" s="17">
        <v>4790.8</v>
      </c>
      <c r="P130" s="17">
        <v>4789.34</v>
      </c>
      <c r="Q130" s="17">
        <v>4802.41</v>
      </c>
      <c r="R130" s="17">
        <v>4812.98</v>
      </c>
      <c r="S130" s="17">
        <v>4819.48</v>
      </c>
      <c r="T130" s="17">
        <v>4818.21</v>
      </c>
      <c r="U130" s="17">
        <v>4811.23</v>
      </c>
      <c r="V130" s="17">
        <v>4814.68</v>
      </c>
      <c r="W130" s="17">
        <v>4792.12</v>
      </c>
      <c r="X130" s="17">
        <v>4742.52</v>
      </c>
      <c r="Y130" s="18">
        <v>4671.5</v>
      </c>
    </row>
    <row r="131" spans="1:25" ht="15.75">
      <c r="A131" s="15" t="str">
        <f t="shared" si="2"/>
        <v>21.12.2020</v>
      </c>
      <c r="B131" s="16">
        <v>4520.46</v>
      </c>
      <c r="C131" s="17">
        <v>4457.44</v>
      </c>
      <c r="D131" s="17">
        <v>4443.49</v>
      </c>
      <c r="E131" s="17">
        <v>4426.58</v>
      </c>
      <c r="F131" s="17">
        <v>4408.89</v>
      </c>
      <c r="G131" s="17">
        <v>4443.96</v>
      </c>
      <c r="H131" s="17">
        <v>4477.1</v>
      </c>
      <c r="I131" s="17">
        <v>4564.88</v>
      </c>
      <c r="J131" s="17">
        <v>4750.67</v>
      </c>
      <c r="K131" s="17">
        <v>4849.68</v>
      </c>
      <c r="L131" s="17">
        <v>4927.01</v>
      </c>
      <c r="M131" s="17">
        <v>4933.02</v>
      </c>
      <c r="N131" s="17">
        <v>4922.91</v>
      </c>
      <c r="O131" s="17">
        <v>4923.9</v>
      </c>
      <c r="P131" s="17">
        <v>4930.63</v>
      </c>
      <c r="Q131" s="17">
        <v>4941.1</v>
      </c>
      <c r="R131" s="17">
        <v>4933.93</v>
      </c>
      <c r="S131" s="17">
        <v>4930.08</v>
      </c>
      <c r="T131" s="17">
        <v>4909.47</v>
      </c>
      <c r="U131" s="17">
        <v>4896.08</v>
      </c>
      <c r="V131" s="17">
        <v>4892.41</v>
      </c>
      <c r="W131" s="17">
        <v>4816.21</v>
      </c>
      <c r="X131" s="17">
        <v>4684.08</v>
      </c>
      <c r="Y131" s="18">
        <v>4610.7</v>
      </c>
    </row>
    <row r="132" spans="1:25" ht="15.75">
      <c r="A132" s="15" t="str">
        <f t="shared" si="2"/>
        <v>22.12.2020</v>
      </c>
      <c r="B132" s="16">
        <v>4551.56</v>
      </c>
      <c r="C132" s="17">
        <v>4444.88</v>
      </c>
      <c r="D132" s="17">
        <v>4424.88</v>
      </c>
      <c r="E132" s="17">
        <v>4408.88</v>
      </c>
      <c r="F132" s="17">
        <v>4390.11</v>
      </c>
      <c r="G132" s="17">
        <v>4406.81</v>
      </c>
      <c r="H132" s="17">
        <v>4423.04</v>
      </c>
      <c r="I132" s="17">
        <v>4521.03</v>
      </c>
      <c r="J132" s="17">
        <v>4679.51</v>
      </c>
      <c r="K132" s="17">
        <v>4785.54</v>
      </c>
      <c r="L132" s="17">
        <v>4792.11</v>
      </c>
      <c r="M132" s="17">
        <v>4795.54</v>
      </c>
      <c r="N132" s="17">
        <v>4772.68</v>
      </c>
      <c r="O132" s="17">
        <v>4769.51</v>
      </c>
      <c r="P132" s="17">
        <v>4776.9</v>
      </c>
      <c r="Q132" s="17">
        <v>4784.92</v>
      </c>
      <c r="R132" s="17">
        <v>4792.32</v>
      </c>
      <c r="S132" s="17">
        <v>4790.41</v>
      </c>
      <c r="T132" s="17">
        <v>4783.19</v>
      </c>
      <c r="U132" s="17">
        <v>4773.08</v>
      </c>
      <c r="V132" s="17">
        <v>4770.4</v>
      </c>
      <c r="W132" s="17">
        <v>4674.1</v>
      </c>
      <c r="X132" s="17">
        <v>4613.15</v>
      </c>
      <c r="Y132" s="18">
        <v>4545.2</v>
      </c>
    </row>
    <row r="133" spans="1:25" ht="15.75">
      <c r="A133" s="15" t="str">
        <f t="shared" si="2"/>
        <v>23.12.2020</v>
      </c>
      <c r="B133" s="16">
        <v>4456.22</v>
      </c>
      <c r="C133" s="17">
        <v>4423.37</v>
      </c>
      <c r="D133" s="17">
        <v>4426.42</v>
      </c>
      <c r="E133" s="17">
        <v>4409.04</v>
      </c>
      <c r="F133" s="17">
        <v>4405.8</v>
      </c>
      <c r="G133" s="17">
        <v>4408.74</v>
      </c>
      <c r="H133" s="17">
        <v>4435.96</v>
      </c>
      <c r="I133" s="17">
        <v>4526.73</v>
      </c>
      <c r="J133" s="17">
        <v>4683.03</v>
      </c>
      <c r="K133" s="17">
        <v>4819.76</v>
      </c>
      <c r="L133" s="17">
        <v>4839.84</v>
      </c>
      <c r="M133" s="17">
        <v>4838.96</v>
      </c>
      <c r="N133" s="17">
        <v>4811.72</v>
      </c>
      <c r="O133" s="17">
        <v>4831.44</v>
      </c>
      <c r="P133" s="17">
        <v>4828.82</v>
      </c>
      <c r="Q133" s="17">
        <v>4838.49</v>
      </c>
      <c r="R133" s="17">
        <v>4839.76</v>
      </c>
      <c r="S133" s="17">
        <v>4836.8</v>
      </c>
      <c r="T133" s="17">
        <v>4832.36</v>
      </c>
      <c r="U133" s="17">
        <v>4809.97</v>
      </c>
      <c r="V133" s="17">
        <v>4805.15</v>
      </c>
      <c r="W133" s="17">
        <v>4774.28</v>
      </c>
      <c r="X133" s="17">
        <v>4614.85</v>
      </c>
      <c r="Y133" s="18">
        <v>4564.72</v>
      </c>
    </row>
    <row r="134" spans="1:25" ht="15.75">
      <c r="A134" s="15" t="str">
        <f t="shared" si="2"/>
        <v>24.12.2020</v>
      </c>
      <c r="B134" s="16">
        <v>4477.91</v>
      </c>
      <c r="C134" s="17">
        <v>4424.5</v>
      </c>
      <c r="D134" s="17">
        <v>4429.98</v>
      </c>
      <c r="E134" s="17">
        <v>4413.53</v>
      </c>
      <c r="F134" s="17">
        <v>4410.95</v>
      </c>
      <c r="G134" s="17">
        <v>4431.85</v>
      </c>
      <c r="H134" s="17">
        <v>4484.78</v>
      </c>
      <c r="I134" s="17">
        <v>4557.51</v>
      </c>
      <c r="J134" s="17">
        <v>4765.17</v>
      </c>
      <c r="K134" s="17">
        <v>4912.59</v>
      </c>
      <c r="L134" s="17">
        <v>4934.68</v>
      </c>
      <c r="M134" s="17">
        <v>4953.93</v>
      </c>
      <c r="N134" s="17">
        <v>4939.72</v>
      </c>
      <c r="O134" s="17">
        <v>4923.19</v>
      </c>
      <c r="P134" s="17">
        <v>4937.4</v>
      </c>
      <c r="Q134" s="17">
        <v>4941</v>
      </c>
      <c r="R134" s="17">
        <v>4927.26</v>
      </c>
      <c r="S134" s="17">
        <v>4939.85</v>
      </c>
      <c r="T134" s="17">
        <v>4933.28</v>
      </c>
      <c r="U134" s="17">
        <v>4909.69</v>
      </c>
      <c r="V134" s="17">
        <v>4905.14</v>
      </c>
      <c r="W134" s="17">
        <v>4861.86</v>
      </c>
      <c r="X134" s="17">
        <v>4813.09</v>
      </c>
      <c r="Y134" s="18">
        <v>4744.05</v>
      </c>
    </row>
    <row r="135" spans="1:25" ht="15.75">
      <c r="A135" s="15" t="str">
        <f t="shared" si="2"/>
        <v>25.12.2020</v>
      </c>
      <c r="B135" s="16">
        <v>4520.18</v>
      </c>
      <c r="C135" s="17">
        <v>4447.39</v>
      </c>
      <c r="D135" s="17">
        <v>4433.59</v>
      </c>
      <c r="E135" s="17">
        <v>4410.68</v>
      </c>
      <c r="F135" s="17">
        <v>4412.46</v>
      </c>
      <c r="G135" s="17">
        <v>4436.43</v>
      </c>
      <c r="H135" s="17">
        <v>4476.98</v>
      </c>
      <c r="I135" s="17">
        <v>4572.54</v>
      </c>
      <c r="J135" s="17">
        <v>4794.35</v>
      </c>
      <c r="K135" s="17">
        <v>4933.68</v>
      </c>
      <c r="L135" s="17">
        <v>4956.77</v>
      </c>
      <c r="M135" s="17">
        <v>4950.84</v>
      </c>
      <c r="N135" s="17">
        <v>4937.95</v>
      </c>
      <c r="O135" s="17">
        <v>4939.68</v>
      </c>
      <c r="P135" s="17">
        <v>4951.14</v>
      </c>
      <c r="Q135" s="17">
        <v>4957.47</v>
      </c>
      <c r="R135" s="17">
        <v>4963.58</v>
      </c>
      <c r="S135" s="17">
        <v>4960.28</v>
      </c>
      <c r="T135" s="17">
        <v>4953.52</v>
      </c>
      <c r="U135" s="17">
        <v>4930.59</v>
      </c>
      <c r="V135" s="17">
        <v>4925.54</v>
      </c>
      <c r="W135" s="17">
        <v>4880.6</v>
      </c>
      <c r="X135" s="17">
        <v>4829.23</v>
      </c>
      <c r="Y135" s="18">
        <v>4563.93</v>
      </c>
    </row>
    <row r="136" spans="1:25" ht="15.75">
      <c r="A136" s="15" t="str">
        <f t="shared" si="2"/>
        <v>26.12.2020</v>
      </c>
      <c r="B136" s="16">
        <v>4506.83</v>
      </c>
      <c r="C136" s="17">
        <v>4465.62</v>
      </c>
      <c r="D136" s="17">
        <v>4509.58</v>
      </c>
      <c r="E136" s="17">
        <v>4459.24</v>
      </c>
      <c r="F136" s="17">
        <v>4442.35</v>
      </c>
      <c r="G136" s="17">
        <v>4443.94</v>
      </c>
      <c r="H136" s="17">
        <v>4462.51</v>
      </c>
      <c r="I136" s="17">
        <v>4512.25</v>
      </c>
      <c r="J136" s="17">
        <v>4660.39</v>
      </c>
      <c r="K136" s="17">
        <v>4756.93</v>
      </c>
      <c r="L136" s="17">
        <v>4895.35</v>
      </c>
      <c r="M136" s="17">
        <v>4927.29</v>
      </c>
      <c r="N136" s="17">
        <v>4927.59</v>
      </c>
      <c r="O136" s="17">
        <v>4926.46</v>
      </c>
      <c r="P136" s="17">
        <v>4921.38</v>
      </c>
      <c r="Q136" s="17">
        <v>4933.69</v>
      </c>
      <c r="R136" s="17">
        <v>4954.64</v>
      </c>
      <c r="S136" s="17">
        <v>4959.3</v>
      </c>
      <c r="T136" s="17">
        <v>4953.23</v>
      </c>
      <c r="U136" s="17">
        <v>4920.67</v>
      </c>
      <c r="V136" s="17">
        <v>4907.51</v>
      </c>
      <c r="W136" s="17">
        <v>4879.92</v>
      </c>
      <c r="X136" s="17">
        <v>4830.41</v>
      </c>
      <c r="Y136" s="18">
        <v>4585.8</v>
      </c>
    </row>
    <row r="137" spans="1:25" ht="15.75">
      <c r="A137" s="15" t="str">
        <f t="shared" si="2"/>
        <v>27.12.2020</v>
      </c>
      <c r="B137" s="16">
        <v>4528.2</v>
      </c>
      <c r="C137" s="17">
        <v>4451.66</v>
      </c>
      <c r="D137" s="17">
        <v>4442.16</v>
      </c>
      <c r="E137" s="17">
        <v>4419.79</v>
      </c>
      <c r="F137" s="17">
        <v>4417</v>
      </c>
      <c r="G137" s="17">
        <v>4417.2</v>
      </c>
      <c r="H137" s="17">
        <v>4420.86</v>
      </c>
      <c r="I137" s="17">
        <v>4447.69</v>
      </c>
      <c r="J137" s="17">
        <v>4494.6</v>
      </c>
      <c r="K137" s="17">
        <v>4522.76</v>
      </c>
      <c r="L137" s="17">
        <v>4556.47</v>
      </c>
      <c r="M137" s="17">
        <v>4666.28</v>
      </c>
      <c r="N137" s="17">
        <v>4707.06</v>
      </c>
      <c r="O137" s="17">
        <v>4706.96</v>
      </c>
      <c r="P137" s="17">
        <v>4710.3</v>
      </c>
      <c r="Q137" s="17">
        <v>4714.2</v>
      </c>
      <c r="R137" s="17">
        <v>4839.8</v>
      </c>
      <c r="S137" s="17">
        <v>4841.7</v>
      </c>
      <c r="T137" s="17">
        <v>4840.25</v>
      </c>
      <c r="U137" s="17">
        <v>4838.71</v>
      </c>
      <c r="V137" s="17">
        <v>4836.73</v>
      </c>
      <c r="W137" s="17">
        <v>4837.55</v>
      </c>
      <c r="X137" s="17">
        <v>4684.77</v>
      </c>
      <c r="Y137" s="18">
        <v>4615.64</v>
      </c>
    </row>
    <row r="138" spans="1:25" ht="15.75">
      <c r="A138" s="15" t="str">
        <f t="shared" si="2"/>
        <v>28.12.2020</v>
      </c>
      <c r="B138" s="16">
        <v>4514.78</v>
      </c>
      <c r="C138" s="17">
        <v>4446</v>
      </c>
      <c r="D138" s="17">
        <v>4433.2</v>
      </c>
      <c r="E138" s="17">
        <v>4416.83</v>
      </c>
      <c r="F138" s="17">
        <v>4415.35</v>
      </c>
      <c r="G138" s="17">
        <v>4417.31</v>
      </c>
      <c r="H138" s="17">
        <v>4456.6</v>
      </c>
      <c r="I138" s="17">
        <v>4531.27</v>
      </c>
      <c r="J138" s="17">
        <v>4831.85</v>
      </c>
      <c r="K138" s="17">
        <v>4836.57</v>
      </c>
      <c r="L138" s="17">
        <v>4837.86</v>
      </c>
      <c r="M138" s="17">
        <v>4843.52</v>
      </c>
      <c r="N138" s="17">
        <v>4833.36</v>
      </c>
      <c r="O138" s="17">
        <v>4834.05</v>
      </c>
      <c r="P138" s="17">
        <v>4840.86</v>
      </c>
      <c r="Q138" s="17">
        <v>4873.07</v>
      </c>
      <c r="R138" s="17">
        <v>4877.59</v>
      </c>
      <c r="S138" s="17">
        <v>4871.12</v>
      </c>
      <c r="T138" s="17">
        <v>4860.39</v>
      </c>
      <c r="U138" s="17">
        <v>4835.99</v>
      </c>
      <c r="V138" s="17">
        <v>4833.21</v>
      </c>
      <c r="W138" s="17">
        <v>4826.16</v>
      </c>
      <c r="X138" s="17">
        <v>4777.55</v>
      </c>
      <c r="Y138" s="18">
        <v>4641.06</v>
      </c>
    </row>
    <row r="139" spans="1:25" ht="15.75">
      <c r="A139" s="15" t="str">
        <f t="shared" si="2"/>
        <v>29.12.2020</v>
      </c>
      <c r="B139" s="16">
        <v>4513.47</v>
      </c>
      <c r="C139" s="17">
        <v>4445.03</v>
      </c>
      <c r="D139" s="17">
        <v>4434.29</v>
      </c>
      <c r="E139" s="17">
        <v>4411.76</v>
      </c>
      <c r="F139" s="17">
        <v>4394.42</v>
      </c>
      <c r="G139" s="17">
        <v>4402.26</v>
      </c>
      <c r="H139" s="17">
        <v>4428.34</v>
      </c>
      <c r="I139" s="17">
        <v>4521.79</v>
      </c>
      <c r="J139" s="17">
        <v>4647.65</v>
      </c>
      <c r="K139" s="17">
        <v>4807.05</v>
      </c>
      <c r="L139" s="17">
        <v>4846.75</v>
      </c>
      <c r="M139" s="17">
        <v>4858.41</v>
      </c>
      <c r="N139" s="17">
        <v>4847.35</v>
      </c>
      <c r="O139" s="17">
        <v>4837.95</v>
      </c>
      <c r="P139" s="17">
        <v>4841.52</v>
      </c>
      <c r="Q139" s="17">
        <v>4814.31</v>
      </c>
      <c r="R139" s="17">
        <v>4817.35</v>
      </c>
      <c r="S139" s="17">
        <v>4825.38</v>
      </c>
      <c r="T139" s="17">
        <v>4819.94</v>
      </c>
      <c r="U139" s="17">
        <v>4812.87</v>
      </c>
      <c r="V139" s="17">
        <v>4819.37</v>
      </c>
      <c r="W139" s="17">
        <v>4810.15</v>
      </c>
      <c r="X139" s="17">
        <v>4741.75</v>
      </c>
      <c r="Y139" s="18">
        <v>4538.77</v>
      </c>
    </row>
    <row r="140" spans="1:25" ht="15.75">
      <c r="A140" s="15" t="str">
        <f t="shared" si="2"/>
        <v>30.12.2020</v>
      </c>
      <c r="B140" s="16">
        <v>4499.1</v>
      </c>
      <c r="C140" s="17">
        <v>4444.84</v>
      </c>
      <c r="D140" s="17">
        <v>4444.32</v>
      </c>
      <c r="E140" s="17">
        <v>4424.47</v>
      </c>
      <c r="F140" s="17">
        <v>4423.89</v>
      </c>
      <c r="G140" s="17">
        <v>4435.42</v>
      </c>
      <c r="H140" s="17">
        <v>4453.59</v>
      </c>
      <c r="I140" s="17">
        <v>4522.47</v>
      </c>
      <c r="J140" s="17">
        <v>4626.78</v>
      </c>
      <c r="K140" s="17">
        <v>4756.7</v>
      </c>
      <c r="L140" s="17">
        <v>4782.8</v>
      </c>
      <c r="M140" s="17">
        <v>4783.18</v>
      </c>
      <c r="N140" s="17">
        <v>4779.21</v>
      </c>
      <c r="O140" s="17">
        <v>4777</v>
      </c>
      <c r="P140" s="17">
        <v>4780.23</v>
      </c>
      <c r="Q140" s="17">
        <v>4810.85</v>
      </c>
      <c r="R140" s="17">
        <v>4810.19</v>
      </c>
      <c r="S140" s="17">
        <v>4811.26</v>
      </c>
      <c r="T140" s="17">
        <v>4811</v>
      </c>
      <c r="U140" s="17">
        <v>4811.82</v>
      </c>
      <c r="V140" s="17">
        <v>4800.14</v>
      </c>
      <c r="W140" s="17">
        <v>4787.13</v>
      </c>
      <c r="X140" s="17">
        <v>4746.93</v>
      </c>
      <c r="Y140" s="18">
        <v>4566.42</v>
      </c>
    </row>
    <row r="141" spans="1:25" ht="16.5" thickBot="1">
      <c r="A141" s="19" t="str">
        <f t="shared" si="2"/>
        <v>31.12.2020</v>
      </c>
      <c r="B141" s="20">
        <v>4525.21</v>
      </c>
      <c r="C141" s="21">
        <v>4449.1</v>
      </c>
      <c r="D141" s="21">
        <v>4443.7</v>
      </c>
      <c r="E141" s="21">
        <v>4430.23</v>
      </c>
      <c r="F141" s="21">
        <v>4419.16</v>
      </c>
      <c r="G141" s="21">
        <v>4423.7</v>
      </c>
      <c r="H141" s="21">
        <v>4439.89</v>
      </c>
      <c r="I141" s="21">
        <v>4474.09</v>
      </c>
      <c r="J141" s="21">
        <v>4512.74</v>
      </c>
      <c r="K141" s="21">
        <v>4519.55</v>
      </c>
      <c r="L141" s="21">
        <v>4522.93</v>
      </c>
      <c r="M141" s="21">
        <v>4515.07</v>
      </c>
      <c r="N141" s="21">
        <v>4511.15</v>
      </c>
      <c r="O141" s="21">
        <v>4507.89</v>
      </c>
      <c r="P141" s="21">
        <v>4505.93</v>
      </c>
      <c r="Q141" s="21">
        <v>4494.85</v>
      </c>
      <c r="R141" s="21">
        <v>4501.95</v>
      </c>
      <c r="S141" s="21">
        <v>4508.16</v>
      </c>
      <c r="T141" s="21">
        <v>4506.14</v>
      </c>
      <c r="U141" s="21">
        <v>4502.7</v>
      </c>
      <c r="V141" s="21">
        <v>4504.44</v>
      </c>
      <c r="W141" s="21">
        <v>4492.51</v>
      </c>
      <c r="X141" s="21">
        <v>4478.28</v>
      </c>
      <c r="Y141" s="22">
        <v>4471.47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1190.46</v>
      </c>
      <c r="C9" s="12">
        <v>1112.51</v>
      </c>
      <c r="D9" s="12">
        <v>1044.05</v>
      </c>
      <c r="E9" s="12">
        <v>934.84</v>
      </c>
      <c r="F9" s="12">
        <v>860.13</v>
      </c>
      <c r="G9" s="12">
        <v>861.27</v>
      </c>
      <c r="H9" s="12">
        <v>1128.46</v>
      </c>
      <c r="I9" s="12">
        <v>1202.98</v>
      </c>
      <c r="J9" s="12">
        <v>1278.44</v>
      </c>
      <c r="K9" s="12">
        <v>1339.53</v>
      </c>
      <c r="L9" s="12">
        <v>1347.25</v>
      </c>
      <c r="M9" s="12">
        <v>1350.21</v>
      </c>
      <c r="N9" s="12">
        <v>1345.74</v>
      </c>
      <c r="O9" s="12">
        <v>1339.45</v>
      </c>
      <c r="P9" s="12">
        <v>1336.89</v>
      </c>
      <c r="Q9" s="12">
        <v>1336.98</v>
      </c>
      <c r="R9" s="12">
        <v>1353.4</v>
      </c>
      <c r="S9" s="12">
        <v>1356.77</v>
      </c>
      <c r="T9" s="12">
        <v>1347.27</v>
      </c>
      <c r="U9" s="12">
        <v>1335.24</v>
      </c>
      <c r="V9" s="12">
        <v>1318.53</v>
      </c>
      <c r="W9" s="12">
        <v>1311.21</v>
      </c>
      <c r="X9" s="12">
        <v>1239.58</v>
      </c>
      <c r="Y9" s="13">
        <v>1208.94</v>
      </c>
      <c r="Z9" s="14"/>
    </row>
    <row r="10" spans="1:25" ht="15.75">
      <c r="A10" s="15" t="s">
        <v>41</v>
      </c>
      <c r="B10" s="16">
        <v>1171.55</v>
      </c>
      <c r="C10" s="17">
        <v>1106.19</v>
      </c>
      <c r="D10" s="17">
        <v>1129.05</v>
      </c>
      <c r="E10" s="17">
        <v>1033.71</v>
      </c>
      <c r="F10" s="17">
        <v>996.61</v>
      </c>
      <c r="G10" s="17">
        <v>1054.18</v>
      </c>
      <c r="H10" s="17">
        <v>1183.69</v>
      </c>
      <c r="I10" s="17">
        <v>1214.86</v>
      </c>
      <c r="J10" s="17">
        <v>1303.84</v>
      </c>
      <c r="K10" s="17">
        <v>1366.17</v>
      </c>
      <c r="L10" s="17">
        <v>1376.94</v>
      </c>
      <c r="M10" s="17">
        <v>1370.74</v>
      </c>
      <c r="N10" s="17">
        <v>1370.7</v>
      </c>
      <c r="O10" s="17">
        <v>1370.3</v>
      </c>
      <c r="P10" s="17">
        <v>1371.46</v>
      </c>
      <c r="Q10" s="17">
        <v>1370.11</v>
      </c>
      <c r="R10" s="17">
        <v>1382.15</v>
      </c>
      <c r="S10" s="17">
        <v>1382.63</v>
      </c>
      <c r="T10" s="17">
        <v>1378.87</v>
      </c>
      <c r="U10" s="17">
        <v>1369.24</v>
      </c>
      <c r="V10" s="17">
        <v>1359.98</v>
      </c>
      <c r="W10" s="17">
        <v>1326.94</v>
      </c>
      <c r="X10" s="17">
        <v>1283.29</v>
      </c>
      <c r="Y10" s="18">
        <v>1220.97</v>
      </c>
    </row>
    <row r="11" spans="1:25" ht="15.75">
      <c r="A11" s="15" t="s">
        <v>42</v>
      </c>
      <c r="B11" s="16">
        <v>1186.57</v>
      </c>
      <c r="C11" s="17">
        <v>1165.86</v>
      </c>
      <c r="D11" s="17">
        <v>1124.59</v>
      </c>
      <c r="E11" s="17">
        <v>1098.38</v>
      </c>
      <c r="F11" s="17">
        <v>985.26</v>
      </c>
      <c r="G11" s="17">
        <v>1063.3</v>
      </c>
      <c r="H11" s="17">
        <v>1186.87</v>
      </c>
      <c r="I11" s="17">
        <v>1235.49</v>
      </c>
      <c r="J11" s="17">
        <v>1360.75</v>
      </c>
      <c r="K11" s="17">
        <v>1451.86</v>
      </c>
      <c r="L11" s="17">
        <v>1495.29</v>
      </c>
      <c r="M11" s="17">
        <v>1506.62</v>
      </c>
      <c r="N11" s="17">
        <v>1518.69</v>
      </c>
      <c r="O11" s="17">
        <v>1492.35</v>
      </c>
      <c r="P11" s="17">
        <v>1544.91</v>
      </c>
      <c r="Q11" s="17">
        <v>1534.28</v>
      </c>
      <c r="R11" s="17">
        <v>1509.71</v>
      </c>
      <c r="S11" s="17">
        <v>1505.29</v>
      </c>
      <c r="T11" s="17">
        <v>1530.98</v>
      </c>
      <c r="U11" s="17">
        <v>1491.4</v>
      </c>
      <c r="V11" s="17">
        <v>1470.88</v>
      </c>
      <c r="W11" s="17">
        <v>1436.19</v>
      </c>
      <c r="X11" s="17">
        <v>1404.84</v>
      </c>
      <c r="Y11" s="18">
        <v>1304.13</v>
      </c>
    </row>
    <row r="12" spans="1:25" ht="15.75">
      <c r="A12" s="15" t="s">
        <v>43</v>
      </c>
      <c r="B12" s="16">
        <v>1208.31</v>
      </c>
      <c r="C12" s="17">
        <v>1182.08</v>
      </c>
      <c r="D12" s="17">
        <v>1185.95</v>
      </c>
      <c r="E12" s="17">
        <v>1138.38</v>
      </c>
      <c r="F12" s="17">
        <v>1135.69</v>
      </c>
      <c r="G12" s="17">
        <v>1169.11</v>
      </c>
      <c r="H12" s="17">
        <v>1190.36</v>
      </c>
      <c r="I12" s="17">
        <v>1280.26</v>
      </c>
      <c r="J12" s="17">
        <v>1404.84</v>
      </c>
      <c r="K12" s="17">
        <v>1466.73</v>
      </c>
      <c r="L12" s="17">
        <v>1530.43</v>
      </c>
      <c r="M12" s="17">
        <v>1592.4</v>
      </c>
      <c r="N12" s="17">
        <v>1589.65</v>
      </c>
      <c r="O12" s="17">
        <v>1587.09</v>
      </c>
      <c r="P12" s="17">
        <v>1563.75</v>
      </c>
      <c r="Q12" s="17">
        <v>1585.96</v>
      </c>
      <c r="R12" s="17">
        <v>1545.12</v>
      </c>
      <c r="S12" s="17">
        <v>1531.13</v>
      </c>
      <c r="T12" s="17">
        <v>1537.07</v>
      </c>
      <c r="U12" s="17">
        <v>1518.45</v>
      </c>
      <c r="V12" s="17">
        <v>1471.17</v>
      </c>
      <c r="W12" s="17">
        <v>1425.7</v>
      </c>
      <c r="X12" s="17">
        <v>1367.27</v>
      </c>
      <c r="Y12" s="18">
        <v>1329.34</v>
      </c>
    </row>
    <row r="13" spans="1:25" ht="15.75">
      <c r="A13" s="15" t="s">
        <v>44</v>
      </c>
      <c r="B13" s="16">
        <v>1241.38</v>
      </c>
      <c r="C13" s="17">
        <v>1202.51</v>
      </c>
      <c r="D13" s="17">
        <v>1231.84</v>
      </c>
      <c r="E13" s="17">
        <v>1196.33</v>
      </c>
      <c r="F13" s="17">
        <v>1184.65</v>
      </c>
      <c r="G13" s="17">
        <v>1185.31</v>
      </c>
      <c r="H13" s="17">
        <v>1196.82</v>
      </c>
      <c r="I13" s="17">
        <v>1250.19</v>
      </c>
      <c r="J13" s="17">
        <v>1328.98</v>
      </c>
      <c r="K13" s="17">
        <v>1374.51</v>
      </c>
      <c r="L13" s="17">
        <v>1444.69</v>
      </c>
      <c r="M13" s="17">
        <v>1516.91</v>
      </c>
      <c r="N13" s="17">
        <v>1516.59</v>
      </c>
      <c r="O13" s="17">
        <v>1518.9</v>
      </c>
      <c r="P13" s="17">
        <v>1505.66</v>
      </c>
      <c r="Q13" s="17">
        <v>1506.87</v>
      </c>
      <c r="R13" s="17">
        <v>1528.48</v>
      </c>
      <c r="S13" s="17">
        <v>1555.82</v>
      </c>
      <c r="T13" s="17">
        <v>1569.44</v>
      </c>
      <c r="U13" s="17">
        <v>1581.49</v>
      </c>
      <c r="V13" s="17">
        <v>1505.34</v>
      </c>
      <c r="W13" s="17">
        <v>1477.56</v>
      </c>
      <c r="X13" s="17">
        <v>1411.66</v>
      </c>
      <c r="Y13" s="18">
        <v>1336.77</v>
      </c>
    </row>
    <row r="14" spans="1:25" ht="15.75">
      <c r="A14" s="15" t="s">
        <v>45</v>
      </c>
      <c r="B14" s="16">
        <v>1278.27</v>
      </c>
      <c r="C14" s="17">
        <v>1218.51</v>
      </c>
      <c r="D14" s="17">
        <v>1187.26</v>
      </c>
      <c r="E14" s="17">
        <v>1183.45</v>
      </c>
      <c r="F14" s="17">
        <v>1161.69</v>
      </c>
      <c r="G14" s="17">
        <v>1136.97</v>
      </c>
      <c r="H14" s="17">
        <v>1180.33</v>
      </c>
      <c r="I14" s="17">
        <v>1192.02</v>
      </c>
      <c r="J14" s="17">
        <v>1241.95</v>
      </c>
      <c r="K14" s="17">
        <v>1277.52</v>
      </c>
      <c r="L14" s="17">
        <v>1308.25</v>
      </c>
      <c r="M14" s="17">
        <v>1337.5</v>
      </c>
      <c r="N14" s="17">
        <v>1353.42</v>
      </c>
      <c r="O14" s="17">
        <v>1369.22</v>
      </c>
      <c r="P14" s="17">
        <v>1367.14</v>
      </c>
      <c r="Q14" s="17">
        <v>1385.37</v>
      </c>
      <c r="R14" s="17">
        <v>1432.54</v>
      </c>
      <c r="S14" s="17">
        <v>1455.11</v>
      </c>
      <c r="T14" s="17">
        <v>1520.4</v>
      </c>
      <c r="U14" s="17">
        <v>1521.13</v>
      </c>
      <c r="V14" s="17">
        <v>1499.39</v>
      </c>
      <c r="W14" s="17">
        <v>1444.75</v>
      </c>
      <c r="X14" s="17">
        <v>1407.05</v>
      </c>
      <c r="Y14" s="18">
        <v>1284.71</v>
      </c>
    </row>
    <row r="15" spans="1:25" ht="15.75">
      <c r="A15" s="15" t="s">
        <v>46</v>
      </c>
      <c r="B15" s="16">
        <v>1248.76</v>
      </c>
      <c r="C15" s="17">
        <v>1193.73</v>
      </c>
      <c r="D15" s="17">
        <v>1187.02</v>
      </c>
      <c r="E15" s="17">
        <v>1183.24</v>
      </c>
      <c r="F15" s="17">
        <v>1163.26</v>
      </c>
      <c r="G15" s="17">
        <v>1171.91</v>
      </c>
      <c r="H15" s="17">
        <v>1218.7</v>
      </c>
      <c r="I15" s="17">
        <v>1310.97</v>
      </c>
      <c r="J15" s="17">
        <v>1447.15</v>
      </c>
      <c r="K15" s="17">
        <v>1491.84</v>
      </c>
      <c r="L15" s="17">
        <v>1522.67</v>
      </c>
      <c r="M15" s="17">
        <v>1542.38</v>
      </c>
      <c r="N15" s="17">
        <v>1532.85</v>
      </c>
      <c r="O15" s="17">
        <v>1518</v>
      </c>
      <c r="P15" s="17">
        <v>1526.1</v>
      </c>
      <c r="Q15" s="17">
        <v>1521.77</v>
      </c>
      <c r="R15" s="17">
        <v>1501.16</v>
      </c>
      <c r="S15" s="17">
        <v>1483.34</v>
      </c>
      <c r="T15" s="17">
        <v>1529.56</v>
      </c>
      <c r="U15" s="17">
        <v>1468.64</v>
      </c>
      <c r="V15" s="17">
        <v>1423.62</v>
      </c>
      <c r="W15" s="17">
        <v>1411.74</v>
      </c>
      <c r="X15" s="17">
        <v>1381.48</v>
      </c>
      <c r="Y15" s="18">
        <v>1339.85</v>
      </c>
    </row>
    <row r="16" spans="1:25" ht="15.75">
      <c r="A16" s="15" t="s">
        <v>47</v>
      </c>
      <c r="B16" s="16">
        <v>1242.42</v>
      </c>
      <c r="C16" s="17">
        <v>1184.07</v>
      </c>
      <c r="D16" s="17">
        <v>1184.55</v>
      </c>
      <c r="E16" s="17">
        <v>1171.25</v>
      </c>
      <c r="F16" s="17">
        <v>1168.83</v>
      </c>
      <c r="G16" s="17">
        <v>1172.62</v>
      </c>
      <c r="H16" s="17">
        <v>1194.39</v>
      </c>
      <c r="I16" s="17">
        <v>1294.16</v>
      </c>
      <c r="J16" s="17">
        <v>1410.47</v>
      </c>
      <c r="K16" s="17">
        <v>1485.61</v>
      </c>
      <c r="L16" s="17">
        <v>1516.97</v>
      </c>
      <c r="M16" s="17">
        <v>1515.34</v>
      </c>
      <c r="N16" s="17">
        <v>1493.18</v>
      </c>
      <c r="O16" s="17">
        <v>1480.96</v>
      </c>
      <c r="P16" s="17">
        <v>1510.46</v>
      </c>
      <c r="Q16" s="17">
        <v>1538.95</v>
      </c>
      <c r="R16" s="17">
        <v>1485.04</v>
      </c>
      <c r="S16" s="17">
        <v>1490</v>
      </c>
      <c r="T16" s="17">
        <v>1498.14</v>
      </c>
      <c r="U16" s="17">
        <v>1458.15</v>
      </c>
      <c r="V16" s="17">
        <v>1428.59</v>
      </c>
      <c r="W16" s="17">
        <v>1407.93</v>
      </c>
      <c r="X16" s="17">
        <v>1388.72</v>
      </c>
      <c r="Y16" s="18">
        <v>1357.31</v>
      </c>
    </row>
    <row r="17" spans="1:25" ht="15.75">
      <c r="A17" s="15" t="s">
        <v>48</v>
      </c>
      <c r="B17" s="16">
        <v>1248.71</v>
      </c>
      <c r="C17" s="17">
        <v>1192.13</v>
      </c>
      <c r="D17" s="17">
        <v>1189.58</v>
      </c>
      <c r="E17" s="17">
        <v>1177.57</v>
      </c>
      <c r="F17" s="17">
        <v>1170.02</v>
      </c>
      <c r="G17" s="17">
        <v>1175.7</v>
      </c>
      <c r="H17" s="17">
        <v>1191.59</v>
      </c>
      <c r="I17" s="17">
        <v>1291.71</v>
      </c>
      <c r="J17" s="17">
        <v>1430.71</v>
      </c>
      <c r="K17" s="17">
        <v>1565.84</v>
      </c>
      <c r="L17" s="17">
        <v>1575.58</v>
      </c>
      <c r="M17" s="17">
        <v>1606.27</v>
      </c>
      <c r="N17" s="17">
        <v>1591.06</v>
      </c>
      <c r="O17" s="17">
        <v>1576.85</v>
      </c>
      <c r="P17" s="17">
        <v>1588.8</v>
      </c>
      <c r="Q17" s="17">
        <v>1658.18</v>
      </c>
      <c r="R17" s="17">
        <v>1601.62</v>
      </c>
      <c r="S17" s="17">
        <v>1594.18</v>
      </c>
      <c r="T17" s="17">
        <v>1602.16</v>
      </c>
      <c r="U17" s="17">
        <v>1577.35</v>
      </c>
      <c r="V17" s="17">
        <v>1543.59</v>
      </c>
      <c r="W17" s="17">
        <v>1510.16</v>
      </c>
      <c r="X17" s="17">
        <v>1432.95</v>
      </c>
      <c r="Y17" s="18">
        <v>1401.22</v>
      </c>
    </row>
    <row r="18" spans="1:25" ht="15.75">
      <c r="A18" s="15" t="s">
        <v>49</v>
      </c>
      <c r="B18" s="16">
        <v>1301.15</v>
      </c>
      <c r="C18" s="17">
        <v>1212.09</v>
      </c>
      <c r="D18" s="17">
        <v>1209.29</v>
      </c>
      <c r="E18" s="17">
        <v>1188.81</v>
      </c>
      <c r="F18" s="17">
        <v>1181.33</v>
      </c>
      <c r="G18" s="17">
        <v>1183</v>
      </c>
      <c r="H18" s="17">
        <v>1236.04</v>
      </c>
      <c r="I18" s="17">
        <v>1340.96</v>
      </c>
      <c r="J18" s="17">
        <v>1564.24</v>
      </c>
      <c r="K18" s="17">
        <v>1656.76</v>
      </c>
      <c r="L18" s="17">
        <v>1683.33</v>
      </c>
      <c r="M18" s="17">
        <v>1692.73</v>
      </c>
      <c r="N18" s="17">
        <v>1673.06</v>
      </c>
      <c r="O18" s="17">
        <v>1666.27</v>
      </c>
      <c r="P18" s="17">
        <v>1656.14</v>
      </c>
      <c r="Q18" s="17">
        <v>1672.94</v>
      </c>
      <c r="R18" s="17">
        <v>1684.29</v>
      </c>
      <c r="S18" s="17">
        <v>1683.15</v>
      </c>
      <c r="T18" s="17">
        <v>1667.4</v>
      </c>
      <c r="U18" s="17">
        <v>1654.42</v>
      </c>
      <c r="V18" s="17">
        <v>1546.67</v>
      </c>
      <c r="W18" s="17">
        <v>1520.35</v>
      </c>
      <c r="X18" s="17">
        <v>1446.5</v>
      </c>
      <c r="Y18" s="18">
        <v>1340.05</v>
      </c>
    </row>
    <row r="19" spans="1:25" ht="15.75">
      <c r="A19" s="15" t="s">
        <v>50</v>
      </c>
      <c r="B19" s="16">
        <v>1289.56</v>
      </c>
      <c r="C19" s="17">
        <v>1217.05</v>
      </c>
      <c r="D19" s="17">
        <v>1223</v>
      </c>
      <c r="E19" s="17">
        <v>1203.74</v>
      </c>
      <c r="F19" s="17">
        <v>1204.01</v>
      </c>
      <c r="G19" s="17">
        <v>1204.79</v>
      </c>
      <c r="H19" s="17">
        <v>1274.77</v>
      </c>
      <c r="I19" s="17">
        <v>1378.42</v>
      </c>
      <c r="J19" s="17">
        <v>1550.75</v>
      </c>
      <c r="K19" s="17">
        <v>1711.29</v>
      </c>
      <c r="L19" s="17">
        <v>1731.17</v>
      </c>
      <c r="M19" s="17">
        <v>1726.19</v>
      </c>
      <c r="N19" s="17">
        <v>1706.02</v>
      </c>
      <c r="O19" s="17">
        <v>1713.29</v>
      </c>
      <c r="P19" s="17">
        <v>1710.1</v>
      </c>
      <c r="Q19" s="17">
        <v>1740.29</v>
      </c>
      <c r="R19" s="17">
        <v>1730.53</v>
      </c>
      <c r="S19" s="17">
        <v>1727.96</v>
      </c>
      <c r="T19" s="17">
        <v>1714.23</v>
      </c>
      <c r="U19" s="17">
        <v>1731.63</v>
      </c>
      <c r="V19" s="17">
        <v>1716.83</v>
      </c>
      <c r="W19" s="17">
        <v>1685.92</v>
      </c>
      <c r="X19" s="17">
        <v>1644.4</v>
      </c>
      <c r="Y19" s="18">
        <v>1586.31</v>
      </c>
    </row>
    <row r="20" spans="1:25" ht="15.75">
      <c r="A20" s="15" t="s">
        <v>51</v>
      </c>
      <c r="B20" s="16">
        <v>1377.47</v>
      </c>
      <c r="C20" s="17">
        <v>1265.46</v>
      </c>
      <c r="D20" s="17">
        <v>1273.94</v>
      </c>
      <c r="E20" s="17">
        <v>1244.87</v>
      </c>
      <c r="F20" s="17">
        <v>1237.81</v>
      </c>
      <c r="G20" s="17">
        <v>1235.1</v>
      </c>
      <c r="H20" s="17">
        <v>1275.04</v>
      </c>
      <c r="I20" s="17">
        <v>1325.03</v>
      </c>
      <c r="J20" s="17">
        <v>1454.56</v>
      </c>
      <c r="K20" s="17">
        <v>1544.61</v>
      </c>
      <c r="L20" s="17">
        <v>1631.34</v>
      </c>
      <c r="M20" s="17">
        <v>1688.63</v>
      </c>
      <c r="N20" s="17">
        <v>1647.15</v>
      </c>
      <c r="O20" s="17">
        <v>1634.49</v>
      </c>
      <c r="P20" s="17">
        <v>1635.23</v>
      </c>
      <c r="Q20" s="17">
        <v>1652.89</v>
      </c>
      <c r="R20" s="17">
        <v>1690.24</v>
      </c>
      <c r="S20" s="17">
        <v>1714.78</v>
      </c>
      <c r="T20" s="17">
        <v>1697.17</v>
      </c>
      <c r="U20" s="17">
        <v>1702.83</v>
      </c>
      <c r="V20" s="17">
        <v>1681.72</v>
      </c>
      <c r="W20" s="17">
        <v>1628.87</v>
      </c>
      <c r="X20" s="17">
        <v>1619.97</v>
      </c>
      <c r="Y20" s="18">
        <v>1438.84</v>
      </c>
    </row>
    <row r="21" spans="1:25" ht="15.75">
      <c r="A21" s="15" t="s">
        <v>52</v>
      </c>
      <c r="B21" s="16">
        <v>1322.39</v>
      </c>
      <c r="C21" s="17">
        <v>1243.55</v>
      </c>
      <c r="D21" s="17">
        <v>1252.11</v>
      </c>
      <c r="E21" s="17">
        <v>1213.46</v>
      </c>
      <c r="F21" s="17">
        <v>1218.76</v>
      </c>
      <c r="G21" s="17">
        <v>1222.46</v>
      </c>
      <c r="H21" s="17">
        <v>1230.2</v>
      </c>
      <c r="I21" s="17">
        <v>1256.72</v>
      </c>
      <c r="J21" s="17">
        <v>1314.89</v>
      </c>
      <c r="K21" s="17">
        <v>1353.32</v>
      </c>
      <c r="L21" s="17">
        <v>1449.86</v>
      </c>
      <c r="M21" s="17">
        <v>1553.26</v>
      </c>
      <c r="N21" s="17">
        <v>1571.48</v>
      </c>
      <c r="O21" s="17">
        <v>1573.25</v>
      </c>
      <c r="P21" s="17">
        <v>1571.58</v>
      </c>
      <c r="Q21" s="17">
        <v>1604.9</v>
      </c>
      <c r="R21" s="17">
        <v>1610.53</v>
      </c>
      <c r="S21" s="17">
        <v>1623.58</v>
      </c>
      <c r="T21" s="17">
        <v>1677.12</v>
      </c>
      <c r="U21" s="17">
        <v>1635.54</v>
      </c>
      <c r="V21" s="17">
        <v>1619.31</v>
      </c>
      <c r="W21" s="17">
        <v>1577.71</v>
      </c>
      <c r="X21" s="17">
        <v>1538.69</v>
      </c>
      <c r="Y21" s="18">
        <v>1514.18</v>
      </c>
    </row>
    <row r="22" spans="1:25" ht="15.75">
      <c r="A22" s="15" t="s">
        <v>53</v>
      </c>
      <c r="B22" s="16">
        <v>1325.23</v>
      </c>
      <c r="C22" s="17">
        <v>1242.18</v>
      </c>
      <c r="D22" s="17">
        <v>1212.82</v>
      </c>
      <c r="E22" s="17">
        <v>1198.36</v>
      </c>
      <c r="F22" s="17">
        <v>1198.81</v>
      </c>
      <c r="G22" s="17">
        <v>1220.26</v>
      </c>
      <c r="H22" s="17">
        <v>1271</v>
      </c>
      <c r="I22" s="17">
        <v>1356.08</v>
      </c>
      <c r="J22" s="17">
        <v>1553.67</v>
      </c>
      <c r="K22" s="17">
        <v>1607.71</v>
      </c>
      <c r="L22" s="17">
        <v>1597.8</v>
      </c>
      <c r="M22" s="17">
        <v>1609.05</v>
      </c>
      <c r="N22" s="17">
        <v>1605.07</v>
      </c>
      <c r="O22" s="17">
        <v>1605.22</v>
      </c>
      <c r="P22" s="17">
        <v>1604.06</v>
      </c>
      <c r="Q22" s="17">
        <v>1607.63</v>
      </c>
      <c r="R22" s="17">
        <v>1600.97</v>
      </c>
      <c r="S22" s="17">
        <v>1590.74</v>
      </c>
      <c r="T22" s="17">
        <v>1604.39</v>
      </c>
      <c r="U22" s="17">
        <v>1577.78</v>
      </c>
      <c r="V22" s="17">
        <v>1548.22</v>
      </c>
      <c r="W22" s="17">
        <v>1527.63</v>
      </c>
      <c r="X22" s="17">
        <v>1476.78</v>
      </c>
      <c r="Y22" s="18">
        <v>1377.68</v>
      </c>
    </row>
    <row r="23" spans="1:25" ht="15.75">
      <c r="A23" s="15" t="s">
        <v>54</v>
      </c>
      <c r="B23" s="16">
        <v>1247.77</v>
      </c>
      <c r="C23" s="17">
        <v>1204.54</v>
      </c>
      <c r="D23" s="17">
        <v>1206.68</v>
      </c>
      <c r="E23" s="17">
        <v>1186.16</v>
      </c>
      <c r="F23" s="17">
        <v>1186.5</v>
      </c>
      <c r="G23" s="17">
        <v>1195.47</v>
      </c>
      <c r="H23" s="17">
        <v>1247.81</v>
      </c>
      <c r="I23" s="17">
        <v>1308.38</v>
      </c>
      <c r="J23" s="17">
        <v>1419.89</v>
      </c>
      <c r="K23" s="17">
        <v>1414.85</v>
      </c>
      <c r="L23" s="17">
        <v>1406.62</v>
      </c>
      <c r="M23" s="17">
        <v>1388.71</v>
      </c>
      <c r="N23" s="17">
        <v>1385.92</v>
      </c>
      <c r="O23" s="17">
        <v>1402.99</v>
      </c>
      <c r="P23" s="17">
        <v>1371.98</v>
      </c>
      <c r="Q23" s="17">
        <v>1367.34</v>
      </c>
      <c r="R23" s="17">
        <v>1384.3</v>
      </c>
      <c r="S23" s="17">
        <v>1390.87</v>
      </c>
      <c r="T23" s="17">
        <v>1404.33</v>
      </c>
      <c r="U23" s="17">
        <v>1554.96</v>
      </c>
      <c r="V23" s="17">
        <v>1372.61</v>
      </c>
      <c r="W23" s="17">
        <v>1363.25</v>
      </c>
      <c r="X23" s="17">
        <v>1356.33</v>
      </c>
      <c r="Y23" s="18">
        <v>1335.15</v>
      </c>
    </row>
    <row r="24" spans="1:25" ht="15.75">
      <c r="A24" s="15" t="s">
        <v>55</v>
      </c>
      <c r="B24" s="16">
        <v>1267.83</v>
      </c>
      <c r="C24" s="17">
        <v>1210.89</v>
      </c>
      <c r="D24" s="17">
        <v>1192.28</v>
      </c>
      <c r="E24" s="17">
        <v>1185.71</v>
      </c>
      <c r="F24" s="17">
        <v>1186.84</v>
      </c>
      <c r="G24" s="17">
        <v>1188.42</v>
      </c>
      <c r="H24" s="17">
        <v>1219.23</v>
      </c>
      <c r="I24" s="17">
        <v>1298.33</v>
      </c>
      <c r="J24" s="17">
        <v>1414.65</v>
      </c>
      <c r="K24" s="17">
        <v>1594.22</v>
      </c>
      <c r="L24" s="17">
        <v>1529.01</v>
      </c>
      <c r="M24" s="17">
        <v>1524.49</v>
      </c>
      <c r="N24" s="17">
        <v>1516.31</v>
      </c>
      <c r="O24" s="17">
        <v>1525.14</v>
      </c>
      <c r="P24" s="17">
        <v>1525.63</v>
      </c>
      <c r="Q24" s="17">
        <v>1601.94</v>
      </c>
      <c r="R24" s="17">
        <v>1604.62</v>
      </c>
      <c r="S24" s="17">
        <v>1603.7</v>
      </c>
      <c r="T24" s="17">
        <v>1606.28</v>
      </c>
      <c r="U24" s="17">
        <v>1601.2</v>
      </c>
      <c r="V24" s="17">
        <v>1509.55</v>
      </c>
      <c r="W24" s="17">
        <v>1448.53</v>
      </c>
      <c r="X24" s="17">
        <v>1401.49</v>
      </c>
      <c r="Y24" s="18">
        <v>1384.63</v>
      </c>
    </row>
    <row r="25" spans="1:25" ht="15.75">
      <c r="A25" s="15" t="s">
        <v>56</v>
      </c>
      <c r="B25" s="16">
        <v>1292.45</v>
      </c>
      <c r="C25" s="17">
        <v>1220.44</v>
      </c>
      <c r="D25" s="17">
        <v>1221.35</v>
      </c>
      <c r="E25" s="17">
        <v>1197.95</v>
      </c>
      <c r="F25" s="17">
        <v>1195.89</v>
      </c>
      <c r="G25" s="17">
        <v>1215.52</v>
      </c>
      <c r="H25" s="17">
        <v>1270.98</v>
      </c>
      <c r="I25" s="17">
        <v>1366.62</v>
      </c>
      <c r="J25" s="17">
        <v>1579.75</v>
      </c>
      <c r="K25" s="17">
        <v>1702.13</v>
      </c>
      <c r="L25" s="17">
        <v>1711.52</v>
      </c>
      <c r="M25" s="17">
        <v>1707.62</v>
      </c>
      <c r="N25" s="17">
        <v>1688.06</v>
      </c>
      <c r="O25" s="17">
        <v>1695.57</v>
      </c>
      <c r="P25" s="17">
        <v>1704.08</v>
      </c>
      <c r="Q25" s="17">
        <v>1709.2</v>
      </c>
      <c r="R25" s="17">
        <v>1729.55</v>
      </c>
      <c r="S25" s="17">
        <v>1721.53</v>
      </c>
      <c r="T25" s="17">
        <v>1731.03</v>
      </c>
      <c r="U25" s="17">
        <v>1716.4</v>
      </c>
      <c r="V25" s="17">
        <v>1632.01</v>
      </c>
      <c r="W25" s="17">
        <v>1601.91</v>
      </c>
      <c r="X25" s="17">
        <v>1524.81</v>
      </c>
      <c r="Y25" s="18">
        <v>1426.52</v>
      </c>
    </row>
    <row r="26" spans="1:25" ht="15.75">
      <c r="A26" s="15" t="s">
        <v>57</v>
      </c>
      <c r="B26" s="16">
        <v>1305.52</v>
      </c>
      <c r="C26" s="17">
        <v>1243.69</v>
      </c>
      <c r="D26" s="17">
        <v>1220.02</v>
      </c>
      <c r="E26" s="17">
        <v>1208.07</v>
      </c>
      <c r="F26" s="17">
        <v>1201.36</v>
      </c>
      <c r="G26" s="17">
        <v>1209.74</v>
      </c>
      <c r="H26" s="17">
        <v>1243.18</v>
      </c>
      <c r="I26" s="17">
        <v>1330.75</v>
      </c>
      <c r="J26" s="17">
        <v>1485.7</v>
      </c>
      <c r="K26" s="17">
        <v>1596.21</v>
      </c>
      <c r="L26" s="17">
        <v>1615.74</v>
      </c>
      <c r="M26" s="17">
        <v>1603.91</v>
      </c>
      <c r="N26" s="17">
        <v>1601.12</v>
      </c>
      <c r="O26" s="17">
        <v>1600.96</v>
      </c>
      <c r="P26" s="17">
        <v>1599.97</v>
      </c>
      <c r="Q26" s="17">
        <v>1612.22</v>
      </c>
      <c r="R26" s="17">
        <v>1653.24</v>
      </c>
      <c r="S26" s="17">
        <v>1646.35</v>
      </c>
      <c r="T26" s="17">
        <v>1654.75</v>
      </c>
      <c r="U26" s="17">
        <v>1622.63</v>
      </c>
      <c r="V26" s="17">
        <v>1529.46</v>
      </c>
      <c r="W26" s="17">
        <v>1477.12</v>
      </c>
      <c r="X26" s="17">
        <v>1455.12</v>
      </c>
      <c r="Y26" s="18">
        <v>1380.67</v>
      </c>
    </row>
    <row r="27" spans="1:25" ht="15.75">
      <c r="A27" s="15" t="s">
        <v>58</v>
      </c>
      <c r="B27" s="16">
        <v>1330.85</v>
      </c>
      <c r="C27" s="17">
        <v>1241.65</v>
      </c>
      <c r="D27" s="17">
        <v>1240.98</v>
      </c>
      <c r="E27" s="17">
        <v>1219.55</v>
      </c>
      <c r="F27" s="17">
        <v>1211.41</v>
      </c>
      <c r="G27" s="17">
        <v>1194.81</v>
      </c>
      <c r="H27" s="17">
        <v>1220.45</v>
      </c>
      <c r="I27" s="17">
        <v>1288.87</v>
      </c>
      <c r="J27" s="17">
        <v>1349.8</v>
      </c>
      <c r="K27" s="17">
        <v>1453.38</v>
      </c>
      <c r="L27" s="17">
        <v>1594.3</v>
      </c>
      <c r="M27" s="17">
        <v>1602.28</v>
      </c>
      <c r="N27" s="17">
        <v>1597.89</v>
      </c>
      <c r="O27" s="17">
        <v>1594.81</v>
      </c>
      <c r="P27" s="17">
        <v>1594.32</v>
      </c>
      <c r="Q27" s="17">
        <v>1595.41</v>
      </c>
      <c r="R27" s="17">
        <v>1597.52</v>
      </c>
      <c r="S27" s="17">
        <v>1599.72</v>
      </c>
      <c r="T27" s="17">
        <v>1611.88</v>
      </c>
      <c r="U27" s="17">
        <v>1596.52</v>
      </c>
      <c r="V27" s="17">
        <v>1588.17</v>
      </c>
      <c r="W27" s="17">
        <v>1568.43</v>
      </c>
      <c r="X27" s="17">
        <v>1541.74</v>
      </c>
      <c r="Y27" s="18">
        <v>1374.93</v>
      </c>
    </row>
    <row r="28" spans="1:25" ht="15.75">
      <c r="A28" s="15" t="s">
        <v>59</v>
      </c>
      <c r="B28" s="16">
        <v>1295.55</v>
      </c>
      <c r="C28" s="17">
        <v>1224.62</v>
      </c>
      <c r="D28" s="17">
        <v>1228.92</v>
      </c>
      <c r="E28" s="17">
        <v>1210.87</v>
      </c>
      <c r="F28" s="17">
        <v>1192.08</v>
      </c>
      <c r="G28" s="17">
        <v>1195.94</v>
      </c>
      <c r="H28" s="17">
        <v>1214.18</v>
      </c>
      <c r="I28" s="17">
        <v>1236.41</v>
      </c>
      <c r="J28" s="17">
        <v>1294.84</v>
      </c>
      <c r="K28" s="17">
        <v>1356.47</v>
      </c>
      <c r="L28" s="17">
        <v>1380.72</v>
      </c>
      <c r="M28" s="17">
        <v>1565.57</v>
      </c>
      <c r="N28" s="17">
        <v>1564.51</v>
      </c>
      <c r="O28" s="17">
        <v>1569.36</v>
      </c>
      <c r="P28" s="17">
        <v>1567.9</v>
      </c>
      <c r="Q28" s="17">
        <v>1580.97</v>
      </c>
      <c r="R28" s="17">
        <v>1591.54</v>
      </c>
      <c r="S28" s="17">
        <v>1598.04</v>
      </c>
      <c r="T28" s="17">
        <v>1596.77</v>
      </c>
      <c r="U28" s="17">
        <v>1589.79</v>
      </c>
      <c r="V28" s="17">
        <v>1593.24</v>
      </c>
      <c r="W28" s="17">
        <v>1570.68</v>
      </c>
      <c r="X28" s="17">
        <v>1521.08</v>
      </c>
      <c r="Y28" s="18">
        <v>1450.06</v>
      </c>
    </row>
    <row r="29" spans="1:25" ht="15.75">
      <c r="A29" s="15" t="s">
        <v>60</v>
      </c>
      <c r="B29" s="16">
        <v>1299.02</v>
      </c>
      <c r="C29" s="17">
        <v>1236</v>
      </c>
      <c r="D29" s="17">
        <v>1222.05</v>
      </c>
      <c r="E29" s="17">
        <v>1205.14</v>
      </c>
      <c r="F29" s="17">
        <v>1187.45</v>
      </c>
      <c r="G29" s="17">
        <v>1222.52</v>
      </c>
      <c r="H29" s="17">
        <v>1255.66</v>
      </c>
      <c r="I29" s="17">
        <v>1343.44</v>
      </c>
      <c r="J29" s="17">
        <v>1529.23</v>
      </c>
      <c r="K29" s="17">
        <v>1628.24</v>
      </c>
      <c r="L29" s="17">
        <v>1705.57</v>
      </c>
      <c r="M29" s="17">
        <v>1711.58</v>
      </c>
      <c r="N29" s="17">
        <v>1701.47</v>
      </c>
      <c r="O29" s="17">
        <v>1702.46</v>
      </c>
      <c r="P29" s="17">
        <v>1709.19</v>
      </c>
      <c r="Q29" s="17">
        <v>1719.66</v>
      </c>
      <c r="R29" s="17">
        <v>1712.49</v>
      </c>
      <c r="S29" s="17">
        <v>1708.64</v>
      </c>
      <c r="T29" s="17">
        <v>1688.03</v>
      </c>
      <c r="U29" s="17">
        <v>1674.64</v>
      </c>
      <c r="V29" s="17">
        <v>1670.97</v>
      </c>
      <c r="W29" s="17">
        <v>1594.77</v>
      </c>
      <c r="X29" s="17">
        <v>1462.64</v>
      </c>
      <c r="Y29" s="18">
        <v>1389.26</v>
      </c>
    </row>
    <row r="30" spans="1:25" ht="15.75">
      <c r="A30" s="15" t="s">
        <v>61</v>
      </c>
      <c r="B30" s="16">
        <v>1330.12</v>
      </c>
      <c r="C30" s="17">
        <v>1223.44</v>
      </c>
      <c r="D30" s="17">
        <v>1203.44</v>
      </c>
      <c r="E30" s="17">
        <v>1187.44</v>
      </c>
      <c r="F30" s="17">
        <v>1168.67</v>
      </c>
      <c r="G30" s="17">
        <v>1185.37</v>
      </c>
      <c r="H30" s="17">
        <v>1201.6</v>
      </c>
      <c r="I30" s="17">
        <v>1299.59</v>
      </c>
      <c r="J30" s="17">
        <v>1458.07</v>
      </c>
      <c r="K30" s="17">
        <v>1564.1</v>
      </c>
      <c r="L30" s="17">
        <v>1570.67</v>
      </c>
      <c r="M30" s="17">
        <v>1574.1</v>
      </c>
      <c r="N30" s="17">
        <v>1551.24</v>
      </c>
      <c r="O30" s="17">
        <v>1548.07</v>
      </c>
      <c r="P30" s="17">
        <v>1555.46</v>
      </c>
      <c r="Q30" s="17">
        <v>1563.48</v>
      </c>
      <c r="R30" s="17">
        <v>1570.88</v>
      </c>
      <c r="S30" s="17">
        <v>1568.97</v>
      </c>
      <c r="T30" s="17">
        <v>1561.75</v>
      </c>
      <c r="U30" s="17">
        <v>1551.64</v>
      </c>
      <c r="V30" s="17">
        <v>1548.96</v>
      </c>
      <c r="W30" s="17">
        <v>1452.66</v>
      </c>
      <c r="X30" s="17">
        <v>1391.71</v>
      </c>
      <c r="Y30" s="18">
        <v>1323.76</v>
      </c>
    </row>
    <row r="31" spans="1:25" ht="15.75">
      <c r="A31" s="15" t="s">
        <v>62</v>
      </c>
      <c r="B31" s="16">
        <v>1234.78</v>
      </c>
      <c r="C31" s="17">
        <v>1201.93</v>
      </c>
      <c r="D31" s="17">
        <v>1204.98</v>
      </c>
      <c r="E31" s="17">
        <v>1187.6</v>
      </c>
      <c r="F31" s="17">
        <v>1184.36</v>
      </c>
      <c r="G31" s="17">
        <v>1187.3</v>
      </c>
      <c r="H31" s="17">
        <v>1214.52</v>
      </c>
      <c r="I31" s="17">
        <v>1305.29</v>
      </c>
      <c r="J31" s="17">
        <v>1461.59</v>
      </c>
      <c r="K31" s="17">
        <v>1598.32</v>
      </c>
      <c r="L31" s="17">
        <v>1618.4</v>
      </c>
      <c r="M31" s="17">
        <v>1617.52</v>
      </c>
      <c r="N31" s="17">
        <v>1590.28</v>
      </c>
      <c r="O31" s="17">
        <v>1610</v>
      </c>
      <c r="P31" s="17">
        <v>1607.38</v>
      </c>
      <c r="Q31" s="17">
        <v>1617.05</v>
      </c>
      <c r="R31" s="17">
        <v>1618.32</v>
      </c>
      <c r="S31" s="17">
        <v>1615.36</v>
      </c>
      <c r="T31" s="17">
        <v>1610.92</v>
      </c>
      <c r="U31" s="17">
        <v>1588.53</v>
      </c>
      <c r="V31" s="17">
        <v>1583.71</v>
      </c>
      <c r="W31" s="17">
        <v>1552.84</v>
      </c>
      <c r="X31" s="17">
        <v>1393.41</v>
      </c>
      <c r="Y31" s="18">
        <v>1343.28</v>
      </c>
    </row>
    <row r="32" spans="1:25" ht="15.75">
      <c r="A32" s="15" t="s">
        <v>63</v>
      </c>
      <c r="B32" s="16">
        <v>1256.47</v>
      </c>
      <c r="C32" s="17">
        <v>1203.06</v>
      </c>
      <c r="D32" s="17">
        <v>1208.54</v>
      </c>
      <c r="E32" s="17">
        <v>1192.09</v>
      </c>
      <c r="F32" s="17">
        <v>1189.51</v>
      </c>
      <c r="G32" s="17">
        <v>1210.41</v>
      </c>
      <c r="H32" s="17">
        <v>1263.34</v>
      </c>
      <c r="I32" s="17">
        <v>1336.07</v>
      </c>
      <c r="J32" s="17">
        <v>1543.73</v>
      </c>
      <c r="K32" s="17">
        <v>1691.15</v>
      </c>
      <c r="L32" s="17">
        <v>1713.24</v>
      </c>
      <c r="M32" s="17">
        <v>1732.49</v>
      </c>
      <c r="N32" s="17">
        <v>1718.28</v>
      </c>
      <c r="O32" s="17">
        <v>1701.75</v>
      </c>
      <c r="P32" s="17">
        <v>1715.96</v>
      </c>
      <c r="Q32" s="17">
        <v>1719.56</v>
      </c>
      <c r="R32" s="17">
        <v>1705.82</v>
      </c>
      <c r="S32" s="17">
        <v>1718.41</v>
      </c>
      <c r="T32" s="17">
        <v>1711.84</v>
      </c>
      <c r="U32" s="17">
        <v>1688.25</v>
      </c>
      <c r="V32" s="17">
        <v>1683.7</v>
      </c>
      <c r="W32" s="17">
        <v>1640.42</v>
      </c>
      <c r="X32" s="17">
        <v>1591.65</v>
      </c>
      <c r="Y32" s="18">
        <v>1522.61</v>
      </c>
    </row>
    <row r="33" spans="1:25" ht="15.75">
      <c r="A33" s="15" t="s">
        <v>64</v>
      </c>
      <c r="B33" s="16">
        <v>1298.74</v>
      </c>
      <c r="C33" s="17">
        <v>1225.95</v>
      </c>
      <c r="D33" s="17">
        <v>1212.15</v>
      </c>
      <c r="E33" s="17">
        <v>1189.24</v>
      </c>
      <c r="F33" s="17">
        <v>1191.02</v>
      </c>
      <c r="G33" s="17">
        <v>1214.99</v>
      </c>
      <c r="H33" s="17">
        <v>1255.54</v>
      </c>
      <c r="I33" s="17">
        <v>1351.1</v>
      </c>
      <c r="J33" s="17">
        <v>1572.91</v>
      </c>
      <c r="K33" s="17">
        <v>1712.24</v>
      </c>
      <c r="L33" s="17">
        <v>1735.33</v>
      </c>
      <c r="M33" s="17">
        <v>1729.4</v>
      </c>
      <c r="N33" s="17">
        <v>1716.51</v>
      </c>
      <c r="O33" s="17">
        <v>1718.24</v>
      </c>
      <c r="P33" s="17">
        <v>1729.7</v>
      </c>
      <c r="Q33" s="17">
        <v>1736.03</v>
      </c>
      <c r="R33" s="17">
        <v>1742.14</v>
      </c>
      <c r="S33" s="17">
        <v>1738.84</v>
      </c>
      <c r="T33" s="17">
        <v>1732.08</v>
      </c>
      <c r="U33" s="17">
        <v>1709.15</v>
      </c>
      <c r="V33" s="17">
        <v>1704.1</v>
      </c>
      <c r="W33" s="17">
        <v>1659.16</v>
      </c>
      <c r="X33" s="17">
        <v>1607.79</v>
      </c>
      <c r="Y33" s="18">
        <v>1342.49</v>
      </c>
    </row>
    <row r="34" spans="1:25" ht="15.75">
      <c r="A34" s="15" t="s">
        <v>65</v>
      </c>
      <c r="B34" s="16">
        <v>1285.39</v>
      </c>
      <c r="C34" s="17">
        <v>1244.18</v>
      </c>
      <c r="D34" s="17">
        <v>1288.14</v>
      </c>
      <c r="E34" s="17">
        <v>1237.8</v>
      </c>
      <c r="F34" s="17">
        <v>1220.91</v>
      </c>
      <c r="G34" s="17">
        <v>1222.5</v>
      </c>
      <c r="H34" s="17">
        <v>1241.07</v>
      </c>
      <c r="I34" s="17">
        <v>1290.81</v>
      </c>
      <c r="J34" s="17">
        <v>1438.95</v>
      </c>
      <c r="K34" s="17">
        <v>1535.49</v>
      </c>
      <c r="L34" s="17">
        <v>1673.91</v>
      </c>
      <c r="M34" s="17">
        <v>1705.85</v>
      </c>
      <c r="N34" s="17">
        <v>1706.15</v>
      </c>
      <c r="O34" s="17">
        <v>1705.02</v>
      </c>
      <c r="P34" s="17">
        <v>1699.94</v>
      </c>
      <c r="Q34" s="17">
        <v>1712.25</v>
      </c>
      <c r="R34" s="17">
        <v>1733.2</v>
      </c>
      <c r="S34" s="17">
        <v>1737.86</v>
      </c>
      <c r="T34" s="17">
        <v>1731.79</v>
      </c>
      <c r="U34" s="17">
        <v>1699.23</v>
      </c>
      <c r="V34" s="17">
        <v>1686.07</v>
      </c>
      <c r="W34" s="17">
        <v>1658.48</v>
      </c>
      <c r="X34" s="17">
        <v>1608.97</v>
      </c>
      <c r="Y34" s="18">
        <v>1364.36</v>
      </c>
    </row>
    <row r="35" spans="1:25" ht="15.75">
      <c r="A35" s="15" t="s">
        <v>66</v>
      </c>
      <c r="B35" s="16">
        <v>1306.76</v>
      </c>
      <c r="C35" s="17">
        <v>1230.22</v>
      </c>
      <c r="D35" s="17">
        <v>1220.72</v>
      </c>
      <c r="E35" s="17">
        <v>1198.35</v>
      </c>
      <c r="F35" s="17">
        <v>1195.56</v>
      </c>
      <c r="G35" s="17">
        <v>1195.76</v>
      </c>
      <c r="H35" s="17">
        <v>1199.42</v>
      </c>
      <c r="I35" s="17">
        <v>1226.25</v>
      </c>
      <c r="J35" s="17">
        <v>1273.16</v>
      </c>
      <c r="K35" s="17">
        <v>1301.32</v>
      </c>
      <c r="L35" s="17">
        <v>1335.03</v>
      </c>
      <c r="M35" s="17">
        <v>1444.84</v>
      </c>
      <c r="N35" s="17">
        <v>1485.62</v>
      </c>
      <c r="O35" s="17">
        <v>1485.52</v>
      </c>
      <c r="P35" s="17">
        <v>1488.86</v>
      </c>
      <c r="Q35" s="17">
        <v>1492.76</v>
      </c>
      <c r="R35" s="17">
        <v>1618.36</v>
      </c>
      <c r="S35" s="17">
        <v>1620.26</v>
      </c>
      <c r="T35" s="17">
        <v>1618.81</v>
      </c>
      <c r="U35" s="17">
        <v>1617.27</v>
      </c>
      <c r="V35" s="17">
        <v>1615.29</v>
      </c>
      <c r="W35" s="17">
        <v>1616.11</v>
      </c>
      <c r="X35" s="17">
        <v>1463.33</v>
      </c>
      <c r="Y35" s="18">
        <v>1394.2</v>
      </c>
    </row>
    <row r="36" spans="1:25" ht="15.75">
      <c r="A36" s="15" t="s">
        <v>67</v>
      </c>
      <c r="B36" s="16">
        <v>1293.34</v>
      </c>
      <c r="C36" s="17">
        <v>1224.56</v>
      </c>
      <c r="D36" s="17">
        <v>1211.76</v>
      </c>
      <c r="E36" s="17">
        <v>1195.39</v>
      </c>
      <c r="F36" s="17">
        <v>1193.91</v>
      </c>
      <c r="G36" s="17">
        <v>1195.87</v>
      </c>
      <c r="H36" s="17">
        <v>1235.16</v>
      </c>
      <c r="I36" s="17">
        <v>1309.83</v>
      </c>
      <c r="J36" s="17">
        <v>1610.41</v>
      </c>
      <c r="K36" s="17">
        <v>1615.13</v>
      </c>
      <c r="L36" s="17">
        <v>1616.42</v>
      </c>
      <c r="M36" s="17">
        <v>1622.08</v>
      </c>
      <c r="N36" s="17">
        <v>1611.92</v>
      </c>
      <c r="O36" s="17">
        <v>1612.61</v>
      </c>
      <c r="P36" s="17">
        <v>1619.42</v>
      </c>
      <c r="Q36" s="17">
        <v>1651.63</v>
      </c>
      <c r="R36" s="17">
        <v>1656.15</v>
      </c>
      <c r="S36" s="17">
        <v>1649.68</v>
      </c>
      <c r="T36" s="17">
        <v>1638.95</v>
      </c>
      <c r="U36" s="17">
        <v>1614.55</v>
      </c>
      <c r="V36" s="17">
        <v>1611.77</v>
      </c>
      <c r="W36" s="17">
        <v>1604.72</v>
      </c>
      <c r="X36" s="17">
        <v>1556.11</v>
      </c>
      <c r="Y36" s="18">
        <v>1419.62</v>
      </c>
    </row>
    <row r="37" spans="1:25" ht="15.75">
      <c r="A37" s="15" t="s">
        <v>68</v>
      </c>
      <c r="B37" s="16">
        <v>1292.03</v>
      </c>
      <c r="C37" s="17">
        <v>1223.59</v>
      </c>
      <c r="D37" s="17">
        <v>1212.85</v>
      </c>
      <c r="E37" s="17">
        <v>1190.32</v>
      </c>
      <c r="F37" s="17">
        <v>1172.98</v>
      </c>
      <c r="G37" s="17">
        <v>1180.82</v>
      </c>
      <c r="H37" s="17">
        <v>1206.9</v>
      </c>
      <c r="I37" s="17">
        <v>1300.35</v>
      </c>
      <c r="J37" s="17">
        <v>1426.21</v>
      </c>
      <c r="K37" s="17">
        <v>1585.61</v>
      </c>
      <c r="L37" s="17">
        <v>1625.31</v>
      </c>
      <c r="M37" s="17">
        <v>1636.97</v>
      </c>
      <c r="N37" s="17">
        <v>1625.91</v>
      </c>
      <c r="O37" s="17">
        <v>1616.51</v>
      </c>
      <c r="P37" s="17">
        <v>1620.08</v>
      </c>
      <c r="Q37" s="17">
        <v>1592.87</v>
      </c>
      <c r="R37" s="17">
        <v>1595.91</v>
      </c>
      <c r="S37" s="17">
        <v>1603.94</v>
      </c>
      <c r="T37" s="17">
        <v>1598.5</v>
      </c>
      <c r="U37" s="17">
        <v>1591.43</v>
      </c>
      <c r="V37" s="17">
        <v>1597.93</v>
      </c>
      <c r="W37" s="17">
        <v>1588.71</v>
      </c>
      <c r="X37" s="17">
        <v>1520.31</v>
      </c>
      <c r="Y37" s="18">
        <v>1317.33</v>
      </c>
    </row>
    <row r="38" spans="1:25" ht="15.75">
      <c r="A38" s="15" t="s">
        <v>69</v>
      </c>
      <c r="B38" s="16">
        <v>1277.66</v>
      </c>
      <c r="C38" s="17">
        <v>1223.4</v>
      </c>
      <c r="D38" s="17">
        <v>1222.88</v>
      </c>
      <c r="E38" s="17">
        <v>1203.03</v>
      </c>
      <c r="F38" s="17">
        <v>1202.45</v>
      </c>
      <c r="G38" s="17">
        <v>1213.98</v>
      </c>
      <c r="H38" s="17">
        <v>1232.15</v>
      </c>
      <c r="I38" s="17">
        <v>1301.03</v>
      </c>
      <c r="J38" s="17">
        <v>1405.34</v>
      </c>
      <c r="K38" s="17">
        <v>1535.26</v>
      </c>
      <c r="L38" s="17">
        <v>1561.36</v>
      </c>
      <c r="M38" s="17">
        <v>1561.74</v>
      </c>
      <c r="N38" s="17">
        <v>1557.77</v>
      </c>
      <c r="O38" s="17">
        <v>1555.56</v>
      </c>
      <c r="P38" s="17">
        <v>1558.79</v>
      </c>
      <c r="Q38" s="17">
        <v>1589.41</v>
      </c>
      <c r="R38" s="17">
        <v>1588.75</v>
      </c>
      <c r="S38" s="17">
        <v>1589.82</v>
      </c>
      <c r="T38" s="17">
        <v>1589.56</v>
      </c>
      <c r="U38" s="17">
        <v>1590.38</v>
      </c>
      <c r="V38" s="17">
        <v>1578.7</v>
      </c>
      <c r="W38" s="17">
        <v>1565.69</v>
      </c>
      <c r="X38" s="17">
        <v>1525.49</v>
      </c>
      <c r="Y38" s="18">
        <v>1344.98</v>
      </c>
    </row>
    <row r="39" spans="1:26" ht="16.5" thickBot="1">
      <c r="A39" s="19" t="s">
        <v>70</v>
      </c>
      <c r="B39" s="20">
        <v>1303.77</v>
      </c>
      <c r="C39" s="21">
        <v>1227.66</v>
      </c>
      <c r="D39" s="21">
        <v>1222.26</v>
      </c>
      <c r="E39" s="21">
        <v>1208.79</v>
      </c>
      <c r="F39" s="21">
        <v>1197.72</v>
      </c>
      <c r="G39" s="21">
        <v>1202.26</v>
      </c>
      <c r="H39" s="21">
        <v>1218.45</v>
      </c>
      <c r="I39" s="21">
        <v>1252.65</v>
      </c>
      <c r="J39" s="21">
        <v>1291.3</v>
      </c>
      <c r="K39" s="21">
        <v>1298.11</v>
      </c>
      <c r="L39" s="21">
        <v>1301.49</v>
      </c>
      <c r="M39" s="21">
        <v>1293.63</v>
      </c>
      <c r="N39" s="21">
        <v>1289.71</v>
      </c>
      <c r="O39" s="21">
        <v>1286.45</v>
      </c>
      <c r="P39" s="21">
        <v>1284.49</v>
      </c>
      <c r="Q39" s="21">
        <v>1273.41</v>
      </c>
      <c r="R39" s="21">
        <v>1280.51</v>
      </c>
      <c r="S39" s="21">
        <v>1286.72</v>
      </c>
      <c r="T39" s="21">
        <v>1284.7</v>
      </c>
      <c r="U39" s="21">
        <v>1281.26</v>
      </c>
      <c r="V39" s="21">
        <v>1283</v>
      </c>
      <c r="W39" s="21">
        <v>1271.07</v>
      </c>
      <c r="X39" s="21">
        <v>1256.84</v>
      </c>
      <c r="Y39" s="22">
        <v>1250.03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1190.46</v>
      </c>
      <c r="C43" s="12">
        <v>1112.51</v>
      </c>
      <c r="D43" s="12">
        <v>1044.05</v>
      </c>
      <c r="E43" s="12">
        <v>934.84</v>
      </c>
      <c r="F43" s="12">
        <v>860.13</v>
      </c>
      <c r="G43" s="12">
        <v>861.27</v>
      </c>
      <c r="H43" s="12">
        <v>1128.46</v>
      </c>
      <c r="I43" s="12">
        <v>1202.98</v>
      </c>
      <c r="J43" s="12">
        <v>1278.44</v>
      </c>
      <c r="K43" s="12">
        <v>1339.53</v>
      </c>
      <c r="L43" s="12">
        <v>1347.25</v>
      </c>
      <c r="M43" s="12">
        <v>1350.21</v>
      </c>
      <c r="N43" s="12">
        <v>1345.74</v>
      </c>
      <c r="O43" s="12">
        <v>1339.45</v>
      </c>
      <c r="P43" s="12">
        <v>1336.89</v>
      </c>
      <c r="Q43" s="12">
        <v>1336.98</v>
      </c>
      <c r="R43" s="12">
        <v>1353.4</v>
      </c>
      <c r="S43" s="12">
        <v>1356.77</v>
      </c>
      <c r="T43" s="12">
        <v>1347.27</v>
      </c>
      <c r="U43" s="12">
        <v>1335.24</v>
      </c>
      <c r="V43" s="12">
        <v>1318.53</v>
      </c>
      <c r="W43" s="12">
        <v>1311.21</v>
      </c>
      <c r="X43" s="12">
        <v>1239.58</v>
      </c>
      <c r="Y43" s="13">
        <v>1208.94</v>
      </c>
      <c r="Z43" s="14"/>
    </row>
    <row r="44" spans="1:25" ht="15.75">
      <c r="A44" s="15" t="str">
        <f t="shared" si="0"/>
        <v>02.12.2020</v>
      </c>
      <c r="B44" s="16">
        <v>1171.55</v>
      </c>
      <c r="C44" s="17">
        <v>1106.19</v>
      </c>
      <c r="D44" s="17">
        <v>1129.05</v>
      </c>
      <c r="E44" s="17">
        <v>1033.71</v>
      </c>
      <c r="F44" s="17">
        <v>996.61</v>
      </c>
      <c r="G44" s="17">
        <v>1054.18</v>
      </c>
      <c r="H44" s="17">
        <v>1183.69</v>
      </c>
      <c r="I44" s="17">
        <v>1214.86</v>
      </c>
      <c r="J44" s="17">
        <v>1303.84</v>
      </c>
      <c r="K44" s="17">
        <v>1366.17</v>
      </c>
      <c r="L44" s="17">
        <v>1376.94</v>
      </c>
      <c r="M44" s="17">
        <v>1370.74</v>
      </c>
      <c r="N44" s="17">
        <v>1370.7</v>
      </c>
      <c r="O44" s="17">
        <v>1370.3</v>
      </c>
      <c r="P44" s="17">
        <v>1371.46</v>
      </c>
      <c r="Q44" s="17">
        <v>1370.11</v>
      </c>
      <c r="R44" s="17">
        <v>1382.15</v>
      </c>
      <c r="S44" s="17">
        <v>1382.63</v>
      </c>
      <c r="T44" s="17">
        <v>1378.87</v>
      </c>
      <c r="U44" s="17">
        <v>1369.24</v>
      </c>
      <c r="V44" s="17">
        <v>1359.98</v>
      </c>
      <c r="W44" s="17">
        <v>1326.94</v>
      </c>
      <c r="X44" s="17">
        <v>1283.29</v>
      </c>
      <c r="Y44" s="18">
        <v>1220.97</v>
      </c>
    </row>
    <row r="45" spans="1:25" ht="15.75">
      <c r="A45" s="15" t="str">
        <f t="shared" si="0"/>
        <v>03.12.2020</v>
      </c>
      <c r="B45" s="16">
        <v>1186.57</v>
      </c>
      <c r="C45" s="17">
        <v>1165.86</v>
      </c>
      <c r="D45" s="17">
        <v>1124.59</v>
      </c>
      <c r="E45" s="17">
        <v>1098.38</v>
      </c>
      <c r="F45" s="17">
        <v>985.26</v>
      </c>
      <c r="G45" s="17">
        <v>1063.3</v>
      </c>
      <c r="H45" s="17">
        <v>1186.87</v>
      </c>
      <c r="I45" s="17">
        <v>1235.49</v>
      </c>
      <c r="J45" s="17">
        <v>1360.75</v>
      </c>
      <c r="K45" s="17">
        <v>1451.86</v>
      </c>
      <c r="L45" s="17">
        <v>1495.29</v>
      </c>
      <c r="M45" s="17">
        <v>1506.62</v>
      </c>
      <c r="N45" s="17">
        <v>1518.69</v>
      </c>
      <c r="O45" s="17">
        <v>1492.35</v>
      </c>
      <c r="P45" s="17">
        <v>1544.91</v>
      </c>
      <c r="Q45" s="17">
        <v>1534.28</v>
      </c>
      <c r="R45" s="17">
        <v>1509.71</v>
      </c>
      <c r="S45" s="17">
        <v>1505.29</v>
      </c>
      <c r="T45" s="17">
        <v>1530.98</v>
      </c>
      <c r="U45" s="17">
        <v>1491.4</v>
      </c>
      <c r="V45" s="17">
        <v>1470.88</v>
      </c>
      <c r="W45" s="17">
        <v>1436.19</v>
      </c>
      <c r="X45" s="17">
        <v>1404.84</v>
      </c>
      <c r="Y45" s="18">
        <v>1304.13</v>
      </c>
    </row>
    <row r="46" spans="1:25" ht="15.75">
      <c r="A46" s="15" t="str">
        <f t="shared" si="0"/>
        <v>04.12.2020</v>
      </c>
      <c r="B46" s="16">
        <v>1208.31</v>
      </c>
      <c r="C46" s="17">
        <v>1182.08</v>
      </c>
      <c r="D46" s="17">
        <v>1185.95</v>
      </c>
      <c r="E46" s="17">
        <v>1138.38</v>
      </c>
      <c r="F46" s="17">
        <v>1135.69</v>
      </c>
      <c r="G46" s="17">
        <v>1169.11</v>
      </c>
      <c r="H46" s="17">
        <v>1190.36</v>
      </c>
      <c r="I46" s="17">
        <v>1280.26</v>
      </c>
      <c r="J46" s="17">
        <v>1404.84</v>
      </c>
      <c r="K46" s="17">
        <v>1466.73</v>
      </c>
      <c r="L46" s="17">
        <v>1530.43</v>
      </c>
      <c r="M46" s="17">
        <v>1592.4</v>
      </c>
      <c r="N46" s="17">
        <v>1589.65</v>
      </c>
      <c r="O46" s="17">
        <v>1587.09</v>
      </c>
      <c r="P46" s="17">
        <v>1563.75</v>
      </c>
      <c r="Q46" s="17">
        <v>1585.96</v>
      </c>
      <c r="R46" s="17">
        <v>1545.12</v>
      </c>
      <c r="S46" s="17">
        <v>1531.13</v>
      </c>
      <c r="T46" s="17">
        <v>1537.07</v>
      </c>
      <c r="U46" s="17">
        <v>1518.45</v>
      </c>
      <c r="V46" s="17">
        <v>1471.17</v>
      </c>
      <c r="W46" s="17">
        <v>1425.7</v>
      </c>
      <c r="X46" s="17">
        <v>1367.27</v>
      </c>
      <c r="Y46" s="18">
        <v>1329.34</v>
      </c>
    </row>
    <row r="47" spans="1:25" ht="15.75">
      <c r="A47" s="15" t="str">
        <f t="shared" si="0"/>
        <v>05.12.2020</v>
      </c>
      <c r="B47" s="16">
        <v>1241.38</v>
      </c>
      <c r="C47" s="17">
        <v>1202.51</v>
      </c>
      <c r="D47" s="17">
        <v>1231.84</v>
      </c>
      <c r="E47" s="17">
        <v>1196.33</v>
      </c>
      <c r="F47" s="17">
        <v>1184.65</v>
      </c>
      <c r="G47" s="17">
        <v>1185.31</v>
      </c>
      <c r="H47" s="17">
        <v>1196.82</v>
      </c>
      <c r="I47" s="17">
        <v>1250.19</v>
      </c>
      <c r="J47" s="17">
        <v>1328.98</v>
      </c>
      <c r="K47" s="17">
        <v>1374.51</v>
      </c>
      <c r="L47" s="17">
        <v>1444.69</v>
      </c>
      <c r="M47" s="17">
        <v>1516.91</v>
      </c>
      <c r="N47" s="17">
        <v>1516.59</v>
      </c>
      <c r="O47" s="17">
        <v>1518.9</v>
      </c>
      <c r="P47" s="17">
        <v>1505.66</v>
      </c>
      <c r="Q47" s="17">
        <v>1506.87</v>
      </c>
      <c r="R47" s="17">
        <v>1528.48</v>
      </c>
      <c r="S47" s="17">
        <v>1555.82</v>
      </c>
      <c r="T47" s="17">
        <v>1569.44</v>
      </c>
      <c r="U47" s="17">
        <v>1581.49</v>
      </c>
      <c r="V47" s="17">
        <v>1505.34</v>
      </c>
      <c r="W47" s="17">
        <v>1477.56</v>
      </c>
      <c r="X47" s="17">
        <v>1411.66</v>
      </c>
      <c r="Y47" s="18">
        <v>1336.77</v>
      </c>
    </row>
    <row r="48" spans="1:25" ht="15.75">
      <c r="A48" s="15" t="str">
        <f t="shared" si="0"/>
        <v>06.12.2020</v>
      </c>
      <c r="B48" s="16">
        <v>1278.27</v>
      </c>
      <c r="C48" s="17">
        <v>1218.51</v>
      </c>
      <c r="D48" s="17">
        <v>1187.26</v>
      </c>
      <c r="E48" s="17">
        <v>1183.45</v>
      </c>
      <c r="F48" s="17">
        <v>1161.69</v>
      </c>
      <c r="G48" s="17">
        <v>1136.97</v>
      </c>
      <c r="H48" s="17">
        <v>1180.33</v>
      </c>
      <c r="I48" s="17">
        <v>1192.02</v>
      </c>
      <c r="J48" s="17">
        <v>1241.95</v>
      </c>
      <c r="K48" s="17">
        <v>1277.52</v>
      </c>
      <c r="L48" s="17">
        <v>1308.25</v>
      </c>
      <c r="M48" s="17">
        <v>1337.5</v>
      </c>
      <c r="N48" s="17">
        <v>1353.42</v>
      </c>
      <c r="O48" s="17">
        <v>1369.22</v>
      </c>
      <c r="P48" s="17">
        <v>1367.14</v>
      </c>
      <c r="Q48" s="17">
        <v>1385.37</v>
      </c>
      <c r="R48" s="17">
        <v>1432.54</v>
      </c>
      <c r="S48" s="17">
        <v>1455.11</v>
      </c>
      <c r="T48" s="17">
        <v>1520.4</v>
      </c>
      <c r="U48" s="17">
        <v>1521.13</v>
      </c>
      <c r="V48" s="17">
        <v>1499.39</v>
      </c>
      <c r="W48" s="17">
        <v>1444.75</v>
      </c>
      <c r="X48" s="17">
        <v>1407.05</v>
      </c>
      <c r="Y48" s="18">
        <v>1284.71</v>
      </c>
    </row>
    <row r="49" spans="1:25" ht="15.75">
      <c r="A49" s="15" t="str">
        <f t="shared" si="0"/>
        <v>07.12.2020</v>
      </c>
      <c r="B49" s="16">
        <v>1248.76</v>
      </c>
      <c r="C49" s="17">
        <v>1193.73</v>
      </c>
      <c r="D49" s="17">
        <v>1187.02</v>
      </c>
      <c r="E49" s="17">
        <v>1183.24</v>
      </c>
      <c r="F49" s="17">
        <v>1163.26</v>
      </c>
      <c r="G49" s="17">
        <v>1171.91</v>
      </c>
      <c r="H49" s="17">
        <v>1218.7</v>
      </c>
      <c r="I49" s="17">
        <v>1310.97</v>
      </c>
      <c r="J49" s="17">
        <v>1447.15</v>
      </c>
      <c r="K49" s="17">
        <v>1491.84</v>
      </c>
      <c r="L49" s="17">
        <v>1522.67</v>
      </c>
      <c r="M49" s="17">
        <v>1542.38</v>
      </c>
      <c r="N49" s="17">
        <v>1532.85</v>
      </c>
      <c r="O49" s="17">
        <v>1518</v>
      </c>
      <c r="P49" s="17">
        <v>1526.1</v>
      </c>
      <c r="Q49" s="17">
        <v>1521.77</v>
      </c>
      <c r="R49" s="17">
        <v>1501.16</v>
      </c>
      <c r="S49" s="17">
        <v>1483.34</v>
      </c>
      <c r="T49" s="17">
        <v>1529.56</v>
      </c>
      <c r="U49" s="17">
        <v>1468.64</v>
      </c>
      <c r="V49" s="17">
        <v>1423.62</v>
      </c>
      <c r="W49" s="17">
        <v>1411.74</v>
      </c>
      <c r="X49" s="17">
        <v>1381.48</v>
      </c>
      <c r="Y49" s="18">
        <v>1339.85</v>
      </c>
    </row>
    <row r="50" spans="1:25" ht="15.75">
      <c r="A50" s="15" t="str">
        <f t="shared" si="0"/>
        <v>08.12.2020</v>
      </c>
      <c r="B50" s="16">
        <v>1242.42</v>
      </c>
      <c r="C50" s="17">
        <v>1184.07</v>
      </c>
      <c r="D50" s="17">
        <v>1184.55</v>
      </c>
      <c r="E50" s="17">
        <v>1171.25</v>
      </c>
      <c r="F50" s="17">
        <v>1168.83</v>
      </c>
      <c r="G50" s="17">
        <v>1172.62</v>
      </c>
      <c r="H50" s="17">
        <v>1194.39</v>
      </c>
      <c r="I50" s="17">
        <v>1294.16</v>
      </c>
      <c r="J50" s="17">
        <v>1410.47</v>
      </c>
      <c r="K50" s="17">
        <v>1485.61</v>
      </c>
      <c r="L50" s="17">
        <v>1516.97</v>
      </c>
      <c r="M50" s="17">
        <v>1515.34</v>
      </c>
      <c r="N50" s="17">
        <v>1493.18</v>
      </c>
      <c r="O50" s="17">
        <v>1480.96</v>
      </c>
      <c r="P50" s="17">
        <v>1510.46</v>
      </c>
      <c r="Q50" s="17">
        <v>1538.95</v>
      </c>
      <c r="R50" s="17">
        <v>1485.04</v>
      </c>
      <c r="S50" s="17">
        <v>1490</v>
      </c>
      <c r="T50" s="17">
        <v>1498.14</v>
      </c>
      <c r="U50" s="17">
        <v>1458.15</v>
      </c>
      <c r="V50" s="17">
        <v>1428.59</v>
      </c>
      <c r="W50" s="17">
        <v>1407.93</v>
      </c>
      <c r="X50" s="17">
        <v>1388.72</v>
      </c>
      <c r="Y50" s="18">
        <v>1357.31</v>
      </c>
    </row>
    <row r="51" spans="1:25" ht="15.75">
      <c r="A51" s="15" t="str">
        <f t="shared" si="0"/>
        <v>09.12.2020</v>
      </c>
      <c r="B51" s="16">
        <v>1248.71</v>
      </c>
      <c r="C51" s="17">
        <v>1192.13</v>
      </c>
      <c r="D51" s="17">
        <v>1189.58</v>
      </c>
      <c r="E51" s="17">
        <v>1177.57</v>
      </c>
      <c r="F51" s="17">
        <v>1170.02</v>
      </c>
      <c r="G51" s="17">
        <v>1175.7</v>
      </c>
      <c r="H51" s="17">
        <v>1191.59</v>
      </c>
      <c r="I51" s="17">
        <v>1291.71</v>
      </c>
      <c r="J51" s="17">
        <v>1430.71</v>
      </c>
      <c r="K51" s="17">
        <v>1565.84</v>
      </c>
      <c r="L51" s="17">
        <v>1575.58</v>
      </c>
      <c r="M51" s="17">
        <v>1606.27</v>
      </c>
      <c r="N51" s="17">
        <v>1591.06</v>
      </c>
      <c r="O51" s="17">
        <v>1576.85</v>
      </c>
      <c r="P51" s="17">
        <v>1588.8</v>
      </c>
      <c r="Q51" s="17">
        <v>1658.18</v>
      </c>
      <c r="R51" s="17">
        <v>1601.62</v>
      </c>
      <c r="S51" s="17">
        <v>1594.18</v>
      </c>
      <c r="T51" s="17">
        <v>1602.16</v>
      </c>
      <c r="U51" s="17">
        <v>1577.35</v>
      </c>
      <c r="V51" s="17">
        <v>1543.59</v>
      </c>
      <c r="W51" s="17">
        <v>1510.16</v>
      </c>
      <c r="X51" s="17">
        <v>1432.95</v>
      </c>
      <c r="Y51" s="18">
        <v>1401.22</v>
      </c>
    </row>
    <row r="52" spans="1:25" ht="15.75">
      <c r="A52" s="15" t="str">
        <f t="shared" si="0"/>
        <v>10.12.2020</v>
      </c>
      <c r="B52" s="16">
        <v>1301.15</v>
      </c>
      <c r="C52" s="17">
        <v>1212.09</v>
      </c>
      <c r="D52" s="17">
        <v>1209.29</v>
      </c>
      <c r="E52" s="17">
        <v>1188.81</v>
      </c>
      <c r="F52" s="17">
        <v>1181.33</v>
      </c>
      <c r="G52" s="17">
        <v>1183</v>
      </c>
      <c r="H52" s="17">
        <v>1236.04</v>
      </c>
      <c r="I52" s="17">
        <v>1340.96</v>
      </c>
      <c r="J52" s="17">
        <v>1564.24</v>
      </c>
      <c r="K52" s="17">
        <v>1656.76</v>
      </c>
      <c r="L52" s="17">
        <v>1683.33</v>
      </c>
      <c r="M52" s="17">
        <v>1692.73</v>
      </c>
      <c r="N52" s="17">
        <v>1673.06</v>
      </c>
      <c r="O52" s="17">
        <v>1666.27</v>
      </c>
      <c r="P52" s="17">
        <v>1656.14</v>
      </c>
      <c r="Q52" s="17">
        <v>1672.94</v>
      </c>
      <c r="R52" s="17">
        <v>1684.29</v>
      </c>
      <c r="S52" s="17">
        <v>1683.15</v>
      </c>
      <c r="T52" s="17">
        <v>1667.4</v>
      </c>
      <c r="U52" s="17">
        <v>1654.42</v>
      </c>
      <c r="V52" s="17">
        <v>1546.67</v>
      </c>
      <c r="W52" s="17">
        <v>1520.35</v>
      </c>
      <c r="X52" s="17">
        <v>1446.5</v>
      </c>
      <c r="Y52" s="18">
        <v>1340.05</v>
      </c>
    </row>
    <row r="53" spans="1:25" ht="15.75">
      <c r="A53" s="15" t="str">
        <f t="shared" si="0"/>
        <v>11.12.2020</v>
      </c>
      <c r="B53" s="16">
        <v>1289.56</v>
      </c>
      <c r="C53" s="17">
        <v>1217.05</v>
      </c>
      <c r="D53" s="17">
        <v>1223</v>
      </c>
      <c r="E53" s="17">
        <v>1203.74</v>
      </c>
      <c r="F53" s="17">
        <v>1204.01</v>
      </c>
      <c r="G53" s="17">
        <v>1204.79</v>
      </c>
      <c r="H53" s="17">
        <v>1274.77</v>
      </c>
      <c r="I53" s="17">
        <v>1378.42</v>
      </c>
      <c r="J53" s="17">
        <v>1550.75</v>
      </c>
      <c r="K53" s="17">
        <v>1711.29</v>
      </c>
      <c r="L53" s="17">
        <v>1731.17</v>
      </c>
      <c r="M53" s="17">
        <v>1726.19</v>
      </c>
      <c r="N53" s="17">
        <v>1706.02</v>
      </c>
      <c r="O53" s="17">
        <v>1713.29</v>
      </c>
      <c r="P53" s="17">
        <v>1710.1</v>
      </c>
      <c r="Q53" s="17">
        <v>1740.29</v>
      </c>
      <c r="R53" s="17">
        <v>1730.53</v>
      </c>
      <c r="S53" s="17">
        <v>1727.96</v>
      </c>
      <c r="T53" s="17">
        <v>1714.23</v>
      </c>
      <c r="U53" s="17">
        <v>1731.63</v>
      </c>
      <c r="V53" s="17">
        <v>1716.83</v>
      </c>
      <c r="W53" s="17">
        <v>1685.92</v>
      </c>
      <c r="X53" s="17">
        <v>1644.4</v>
      </c>
      <c r="Y53" s="18">
        <v>1586.31</v>
      </c>
    </row>
    <row r="54" spans="1:25" ht="15.75">
      <c r="A54" s="15" t="str">
        <f t="shared" si="0"/>
        <v>12.12.2020</v>
      </c>
      <c r="B54" s="16">
        <v>1377.47</v>
      </c>
      <c r="C54" s="17">
        <v>1265.46</v>
      </c>
      <c r="D54" s="17">
        <v>1273.94</v>
      </c>
      <c r="E54" s="17">
        <v>1244.87</v>
      </c>
      <c r="F54" s="17">
        <v>1237.81</v>
      </c>
      <c r="G54" s="17">
        <v>1235.1</v>
      </c>
      <c r="H54" s="17">
        <v>1275.04</v>
      </c>
      <c r="I54" s="17">
        <v>1325.03</v>
      </c>
      <c r="J54" s="17">
        <v>1454.56</v>
      </c>
      <c r="K54" s="17">
        <v>1544.61</v>
      </c>
      <c r="L54" s="17">
        <v>1631.34</v>
      </c>
      <c r="M54" s="17">
        <v>1688.63</v>
      </c>
      <c r="N54" s="17">
        <v>1647.15</v>
      </c>
      <c r="O54" s="17">
        <v>1634.49</v>
      </c>
      <c r="P54" s="17">
        <v>1635.23</v>
      </c>
      <c r="Q54" s="17">
        <v>1652.89</v>
      </c>
      <c r="R54" s="17">
        <v>1690.24</v>
      </c>
      <c r="S54" s="17">
        <v>1714.78</v>
      </c>
      <c r="T54" s="17">
        <v>1697.17</v>
      </c>
      <c r="U54" s="17">
        <v>1702.83</v>
      </c>
      <c r="V54" s="17">
        <v>1681.72</v>
      </c>
      <c r="W54" s="17">
        <v>1628.87</v>
      </c>
      <c r="X54" s="17">
        <v>1619.97</v>
      </c>
      <c r="Y54" s="18">
        <v>1438.84</v>
      </c>
    </row>
    <row r="55" spans="1:25" ht="15.75">
      <c r="A55" s="15" t="str">
        <f t="shared" si="0"/>
        <v>13.12.2020</v>
      </c>
      <c r="B55" s="16">
        <v>1322.39</v>
      </c>
      <c r="C55" s="17">
        <v>1243.55</v>
      </c>
      <c r="D55" s="17">
        <v>1252.11</v>
      </c>
      <c r="E55" s="17">
        <v>1213.46</v>
      </c>
      <c r="F55" s="17">
        <v>1218.76</v>
      </c>
      <c r="G55" s="17">
        <v>1222.46</v>
      </c>
      <c r="H55" s="17">
        <v>1230.2</v>
      </c>
      <c r="I55" s="17">
        <v>1256.72</v>
      </c>
      <c r="J55" s="17">
        <v>1314.89</v>
      </c>
      <c r="K55" s="17">
        <v>1353.32</v>
      </c>
      <c r="L55" s="17">
        <v>1449.86</v>
      </c>
      <c r="M55" s="17">
        <v>1553.26</v>
      </c>
      <c r="N55" s="17">
        <v>1571.48</v>
      </c>
      <c r="O55" s="17">
        <v>1573.25</v>
      </c>
      <c r="P55" s="17">
        <v>1571.58</v>
      </c>
      <c r="Q55" s="17">
        <v>1604.9</v>
      </c>
      <c r="R55" s="17">
        <v>1610.53</v>
      </c>
      <c r="S55" s="17">
        <v>1623.58</v>
      </c>
      <c r="T55" s="17">
        <v>1677.12</v>
      </c>
      <c r="U55" s="17">
        <v>1635.54</v>
      </c>
      <c r="V55" s="17">
        <v>1619.31</v>
      </c>
      <c r="W55" s="17">
        <v>1577.71</v>
      </c>
      <c r="X55" s="17">
        <v>1538.69</v>
      </c>
      <c r="Y55" s="18">
        <v>1514.18</v>
      </c>
    </row>
    <row r="56" spans="1:25" ht="15.75">
      <c r="A56" s="15" t="str">
        <f t="shared" si="0"/>
        <v>14.12.2020</v>
      </c>
      <c r="B56" s="16">
        <v>1325.23</v>
      </c>
      <c r="C56" s="17">
        <v>1242.18</v>
      </c>
      <c r="D56" s="17">
        <v>1212.82</v>
      </c>
      <c r="E56" s="17">
        <v>1198.36</v>
      </c>
      <c r="F56" s="17">
        <v>1198.81</v>
      </c>
      <c r="G56" s="17">
        <v>1220.26</v>
      </c>
      <c r="H56" s="17">
        <v>1271</v>
      </c>
      <c r="I56" s="17">
        <v>1356.08</v>
      </c>
      <c r="J56" s="17">
        <v>1553.67</v>
      </c>
      <c r="K56" s="17">
        <v>1607.71</v>
      </c>
      <c r="L56" s="17">
        <v>1597.8</v>
      </c>
      <c r="M56" s="17">
        <v>1609.05</v>
      </c>
      <c r="N56" s="17">
        <v>1605.07</v>
      </c>
      <c r="O56" s="17">
        <v>1605.22</v>
      </c>
      <c r="P56" s="17">
        <v>1604.06</v>
      </c>
      <c r="Q56" s="17">
        <v>1607.63</v>
      </c>
      <c r="R56" s="17">
        <v>1600.97</v>
      </c>
      <c r="S56" s="17">
        <v>1590.74</v>
      </c>
      <c r="T56" s="17">
        <v>1604.39</v>
      </c>
      <c r="U56" s="17">
        <v>1577.78</v>
      </c>
      <c r="V56" s="17">
        <v>1548.22</v>
      </c>
      <c r="W56" s="17">
        <v>1527.63</v>
      </c>
      <c r="X56" s="17">
        <v>1476.78</v>
      </c>
      <c r="Y56" s="18">
        <v>1377.68</v>
      </c>
    </row>
    <row r="57" spans="1:25" ht="15.75">
      <c r="A57" s="15" t="str">
        <f t="shared" si="0"/>
        <v>15.12.2020</v>
      </c>
      <c r="B57" s="16">
        <v>1247.77</v>
      </c>
      <c r="C57" s="17">
        <v>1204.54</v>
      </c>
      <c r="D57" s="17">
        <v>1206.68</v>
      </c>
      <c r="E57" s="17">
        <v>1186.16</v>
      </c>
      <c r="F57" s="17">
        <v>1186.5</v>
      </c>
      <c r="G57" s="17">
        <v>1195.47</v>
      </c>
      <c r="H57" s="17">
        <v>1247.81</v>
      </c>
      <c r="I57" s="17">
        <v>1308.38</v>
      </c>
      <c r="J57" s="17">
        <v>1419.89</v>
      </c>
      <c r="K57" s="17">
        <v>1414.85</v>
      </c>
      <c r="L57" s="17">
        <v>1406.62</v>
      </c>
      <c r="M57" s="17">
        <v>1388.71</v>
      </c>
      <c r="N57" s="17">
        <v>1385.92</v>
      </c>
      <c r="O57" s="17">
        <v>1402.99</v>
      </c>
      <c r="P57" s="17">
        <v>1371.98</v>
      </c>
      <c r="Q57" s="17">
        <v>1367.34</v>
      </c>
      <c r="R57" s="17">
        <v>1384.3</v>
      </c>
      <c r="S57" s="17">
        <v>1390.87</v>
      </c>
      <c r="T57" s="17">
        <v>1404.33</v>
      </c>
      <c r="U57" s="17">
        <v>1554.96</v>
      </c>
      <c r="V57" s="17">
        <v>1372.61</v>
      </c>
      <c r="W57" s="17">
        <v>1363.25</v>
      </c>
      <c r="X57" s="17">
        <v>1356.33</v>
      </c>
      <c r="Y57" s="18">
        <v>1335.15</v>
      </c>
    </row>
    <row r="58" spans="1:25" ht="15.75">
      <c r="A58" s="15" t="str">
        <f t="shared" si="0"/>
        <v>16.12.2020</v>
      </c>
      <c r="B58" s="16">
        <v>1267.83</v>
      </c>
      <c r="C58" s="17">
        <v>1210.89</v>
      </c>
      <c r="D58" s="17">
        <v>1192.28</v>
      </c>
      <c r="E58" s="17">
        <v>1185.71</v>
      </c>
      <c r="F58" s="17">
        <v>1186.84</v>
      </c>
      <c r="G58" s="17">
        <v>1188.42</v>
      </c>
      <c r="H58" s="17">
        <v>1219.23</v>
      </c>
      <c r="I58" s="17">
        <v>1298.33</v>
      </c>
      <c r="J58" s="17">
        <v>1414.65</v>
      </c>
      <c r="K58" s="17">
        <v>1594.22</v>
      </c>
      <c r="L58" s="17">
        <v>1529.01</v>
      </c>
      <c r="M58" s="17">
        <v>1524.49</v>
      </c>
      <c r="N58" s="17">
        <v>1516.31</v>
      </c>
      <c r="O58" s="17">
        <v>1525.14</v>
      </c>
      <c r="P58" s="17">
        <v>1525.63</v>
      </c>
      <c r="Q58" s="17">
        <v>1601.94</v>
      </c>
      <c r="R58" s="17">
        <v>1604.62</v>
      </c>
      <c r="S58" s="17">
        <v>1603.7</v>
      </c>
      <c r="T58" s="17">
        <v>1606.28</v>
      </c>
      <c r="U58" s="17">
        <v>1601.2</v>
      </c>
      <c r="V58" s="17">
        <v>1509.55</v>
      </c>
      <c r="W58" s="17">
        <v>1448.53</v>
      </c>
      <c r="X58" s="17">
        <v>1401.49</v>
      </c>
      <c r="Y58" s="18">
        <v>1384.63</v>
      </c>
    </row>
    <row r="59" spans="1:25" ht="15.75">
      <c r="A59" s="15" t="str">
        <f t="shared" si="0"/>
        <v>17.12.2020</v>
      </c>
      <c r="B59" s="16">
        <v>1292.45</v>
      </c>
      <c r="C59" s="17">
        <v>1220.44</v>
      </c>
      <c r="D59" s="17">
        <v>1221.35</v>
      </c>
      <c r="E59" s="17">
        <v>1197.95</v>
      </c>
      <c r="F59" s="17">
        <v>1195.89</v>
      </c>
      <c r="G59" s="17">
        <v>1215.52</v>
      </c>
      <c r="H59" s="17">
        <v>1270.98</v>
      </c>
      <c r="I59" s="17">
        <v>1366.62</v>
      </c>
      <c r="J59" s="17">
        <v>1579.75</v>
      </c>
      <c r="K59" s="17">
        <v>1702.13</v>
      </c>
      <c r="L59" s="17">
        <v>1711.52</v>
      </c>
      <c r="M59" s="17">
        <v>1707.62</v>
      </c>
      <c r="N59" s="17">
        <v>1688.06</v>
      </c>
      <c r="O59" s="17">
        <v>1695.57</v>
      </c>
      <c r="P59" s="17">
        <v>1704.08</v>
      </c>
      <c r="Q59" s="17">
        <v>1709.2</v>
      </c>
      <c r="R59" s="17">
        <v>1729.55</v>
      </c>
      <c r="S59" s="17">
        <v>1721.53</v>
      </c>
      <c r="T59" s="17">
        <v>1731.03</v>
      </c>
      <c r="U59" s="17">
        <v>1716.4</v>
      </c>
      <c r="V59" s="17">
        <v>1632.01</v>
      </c>
      <c r="W59" s="17">
        <v>1601.91</v>
      </c>
      <c r="X59" s="17">
        <v>1524.81</v>
      </c>
      <c r="Y59" s="18">
        <v>1426.52</v>
      </c>
    </row>
    <row r="60" spans="1:25" ht="15.75">
      <c r="A60" s="15" t="str">
        <f t="shared" si="0"/>
        <v>18.12.2020</v>
      </c>
      <c r="B60" s="16">
        <v>1305.52</v>
      </c>
      <c r="C60" s="17">
        <v>1243.69</v>
      </c>
      <c r="D60" s="17">
        <v>1220.02</v>
      </c>
      <c r="E60" s="17">
        <v>1208.07</v>
      </c>
      <c r="F60" s="17">
        <v>1201.36</v>
      </c>
      <c r="G60" s="17">
        <v>1209.74</v>
      </c>
      <c r="H60" s="17">
        <v>1243.18</v>
      </c>
      <c r="I60" s="17">
        <v>1330.75</v>
      </c>
      <c r="J60" s="17">
        <v>1485.7</v>
      </c>
      <c r="K60" s="17">
        <v>1596.21</v>
      </c>
      <c r="L60" s="17">
        <v>1615.74</v>
      </c>
      <c r="M60" s="17">
        <v>1603.91</v>
      </c>
      <c r="N60" s="17">
        <v>1601.12</v>
      </c>
      <c r="O60" s="17">
        <v>1600.96</v>
      </c>
      <c r="P60" s="17">
        <v>1599.97</v>
      </c>
      <c r="Q60" s="17">
        <v>1612.22</v>
      </c>
      <c r="R60" s="17">
        <v>1653.24</v>
      </c>
      <c r="S60" s="17">
        <v>1646.35</v>
      </c>
      <c r="T60" s="17">
        <v>1654.75</v>
      </c>
      <c r="U60" s="17">
        <v>1622.63</v>
      </c>
      <c r="V60" s="17">
        <v>1529.46</v>
      </c>
      <c r="W60" s="17">
        <v>1477.12</v>
      </c>
      <c r="X60" s="17">
        <v>1455.12</v>
      </c>
      <c r="Y60" s="18">
        <v>1380.67</v>
      </c>
    </row>
    <row r="61" spans="1:25" ht="15.75">
      <c r="A61" s="15" t="str">
        <f t="shared" si="0"/>
        <v>19.12.2020</v>
      </c>
      <c r="B61" s="16">
        <v>1330.85</v>
      </c>
      <c r="C61" s="17">
        <v>1241.65</v>
      </c>
      <c r="D61" s="17">
        <v>1240.98</v>
      </c>
      <c r="E61" s="17">
        <v>1219.55</v>
      </c>
      <c r="F61" s="17">
        <v>1211.41</v>
      </c>
      <c r="G61" s="17">
        <v>1194.81</v>
      </c>
      <c r="H61" s="17">
        <v>1220.45</v>
      </c>
      <c r="I61" s="17">
        <v>1288.87</v>
      </c>
      <c r="J61" s="17">
        <v>1349.8</v>
      </c>
      <c r="K61" s="17">
        <v>1453.38</v>
      </c>
      <c r="L61" s="17">
        <v>1594.3</v>
      </c>
      <c r="M61" s="17">
        <v>1602.28</v>
      </c>
      <c r="N61" s="17">
        <v>1597.89</v>
      </c>
      <c r="O61" s="17">
        <v>1594.81</v>
      </c>
      <c r="P61" s="17">
        <v>1594.32</v>
      </c>
      <c r="Q61" s="17">
        <v>1595.41</v>
      </c>
      <c r="R61" s="17">
        <v>1597.52</v>
      </c>
      <c r="S61" s="17">
        <v>1599.72</v>
      </c>
      <c r="T61" s="17">
        <v>1611.88</v>
      </c>
      <c r="U61" s="17">
        <v>1596.52</v>
      </c>
      <c r="V61" s="17">
        <v>1588.17</v>
      </c>
      <c r="W61" s="17">
        <v>1568.43</v>
      </c>
      <c r="X61" s="17">
        <v>1541.74</v>
      </c>
      <c r="Y61" s="18">
        <v>1374.93</v>
      </c>
    </row>
    <row r="62" spans="1:25" ht="15.75">
      <c r="A62" s="15" t="str">
        <f t="shared" si="0"/>
        <v>20.12.2020</v>
      </c>
      <c r="B62" s="16">
        <v>1295.55</v>
      </c>
      <c r="C62" s="17">
        <v>1224.62</v>
      </c>
      <c r="D62" s="17">
        <v>1228.92</v>
      </c>
      <c r="E62" s="17">
        <v>1210.87</v>
      </c>
      <c r="F62" s="17">
        <v>1192.08</v>
      </c>
      <c r="G62" s="17">
        <v>1195.94</v>
      </c>
      <c r="H62" s="17">
        <v>1214.18</v>
      </c>
      <c r="I62" s="17">
        <v>1236.41</v>
      </c>
      <c r="J62" s="17">
        <v>1294.84</v>
      </c>
      <c r="K62" s="17">
        <v>1356.47</v>
      </c>
      <c r="L62" s="17">
        <v>1380.72</v>
      </c>
      <c r="M62" s="17">
        <v>1565.57</v>
      </c>
      <c r="N62" s="17">
        <v>1564.51</v>
      </c>
      <c r="O62" s="17">
        <v>1569.36</v>
      </c>
      <c r="P62" s="17">
        <v>1567.9</v>
      </c>
      <c r="Q62" s="17">
        <v>1580.97</v>
      </c>
      <c r="R62" s="17">
        <v>1591.54</v>
      </c>
      <c r="S62" s="17">
        <v>1598.04</v>
      </c>
      <c r="T62" s="17">
        <v>1596.77</v>
      </c>
      <c r="U62" s="17">
        <v>1589.79</v>
      </c>
      <c r="V62" s="17">
        <v>1593.24</v>
      </c>
      <c r="W62" s="17">
        <v>1570.68</v>
      </c>
      <c r="X62" s="17">
        <v>1521.08</v>
      </c>
      <c r="Y62" s="18">
        <v>1450.06</v>
      </c>
    </row>
    <row r="63" spans="1:25" ht="15.75">
      <c r="A63" s="15" t="str">
        <f t="shared" si="0"/>
        <v>21.12.2020</v>
      </c>
      <c r="B63" s="16">
        <v>1299.02</v>
      </c>
      <c r="C63" s="17">
        <v>1236</v>
      </c>
      <c r="D63" s="17">
        <v>1222.05</v>
      </c>
      <c r="E63" s="17">
        <v>1205.14</v>
      </c>
      <c r="F63" s="17">
        <v>1187.45</v>
      </c>
      <c r="G63" s="17">
        <v>1222.52</v>
      </c>
      <c r="H63" s="17">
        <v>1255.66</v>
      </c>
      <c r="I63" s="17">
        <v>1343.44</v>
      </c>
      <c r="J63" s="17">
        <v>1529.23</v>
      </c>
      <c r="K63" s="17">
        <v>1628.24</v>
      </c>
      <c r="L63" s="17">
        <v>1705.57</v>
      </c>
      <c r="M63" s="17">
        <v>1711.58</v>
      </c>
      <c r="N63" s="17">
        <v>1701.47</v>
      </c>
      <c r="O63" s="17">
        <v>1702.46</v>
      </c>
      <c r="P63" s="17">
        <v>1709.19</v>
      </c>
      <c r="Q63" s="17">
        <v>1719.66</v>
      </c>
      <c r="R63" s="17">
        <v>1712.49</v>
      </c>
      <c r="S63" s="17">
        <v>1708.64</v>
      </c>
      <c r="T63" s="17">
        <v>1688.03</v>
      </c>
      <c r="U63" s="17">
        <v>1674.64</v>
      </c>
      <c r="V63" s="17">
        <v>1670.97</v>
      </c>
      <c r="W63" s="17">
        <v>1594.77</v>
      </c>
      <c r="X63" s="17">
        <v>1462.64</v>
      </c>
      <c r="Y63" s="18">
        <v>1389.26</v>
      </c>
    </row>
    <row r="64" spans="1:25" ht="15.75">
      <c r="A64" s="15" t="str">
        <f t="shared" si="0"/>
        <v>22.12.2020</v>
      </c>
      <c r="B64" s="16">
        <v>1330.12</v>
      </c>
      <c r="C64" s="17">
        <v>1223.44</v>
      </c>
      <c r="D64" s="17">
        <v>1203.44</v>
      </c>
      <c r="E64" s="17">
        <v>1187.44</v>
      </c>
      <c r="F64" s="17">
        <v>1168.67</v>
      </c>
      <c r="G64" s="17">
        <v>1185.37</v>
      </c>
      <c r="H64" s="17">
        <v>1201.6</v>
      </c>
      <c r="I64" s="17">
        <v>1299.59</v>
      </c>
      <c r="J64" s="17">
        <v>1458.07</v>
      </c>
      <c r="K64" s="17">
        <v>1564.1</v>
      </c>
      <c r="L64" s="17">
        <v>1570.67</v>
      </c>
      <c r="M64" s="17">
        <v>1574.1</v>
      </c>
      <c r="N64" s="17">
        <v>1551.24</v>
      </c>
      <c r="O64" s="17">
        <v>1548.07</v>
      </c>
      <c r="P64" s="17">
        <v>1555.46</v>
      </c>
      <c r="Q64" s="17">
        <v>1563.48</v>
      </c>
      <c r="R64" s="17">
        <v>1570.88</v>
      </c>
      <c r="S64" s="17">
        <v>1568.97</v>
      </c>
      <c r="T64" s="17">
        <v>1561.75</v>
      </c>
      <c r="U64" s="17">
        <v>1551.64</v>
      </c>
      <c r="V64" s="17">
        <v>1548.96</v>
      </c>
      <c r="W64" s="17">
        <v>1452.66</v>
      </c>
      <c r="X64" s="17">
        <v>1391.71</v>
      </c>
      <c r="Y64" s="18">
        <v>1323.76</v>
      </c>
    </row>
    <row r="65" spans="1:25" ht="15.75">
      <c r="A65" s="15" t="str">
        <f t="shared" si="0"/>
        <v>23.12.2020</v>
      </c>
      <c r="B65" s="16">
        <v>1234.78</v>
      </c>
      <c r="C65" s="17">
        <v>1201.93</v>
      </c>
      <c r="D65" s="17">
        <v>1204.98</v>
      </c>
      <c r="E65" s="17">
        <v>1187.6</v>
      </c>
      <c r="F65" s="17">
        <v>1184.36</v>
      </c>
      <c r="G65" s="17">
        <v>1187.3</v>
      </c>
      <c r="H65" s="17">
        <v>1214.52</v>
      </c>
      <c r="I65" s="17">
        <v>1305.29</v>
      </c>
      <c r="J65" s="17">
        <v>1461.59</v>
      </c>
      <c r="K65" s="17">
        <v>1598.32</v>
      </c>
      <c r="L65" s="17">
        <v>1618.4</v>
      </c>
      <c r="M65" s="17">
        <v>1617.52</v>
      </c>
      <c r="N65" s="17">
        <v>1590.28</v>
      </c>
      <c r="O65" s="17">
        <v>1610</v>
      </c>
      <c r="P65" s="17">
        <v>1607.38</v>
      </c>
      <c r="Q65" s="17">
        <v>1617.05</v>
      </c>
      <c r="R65" s="17">
        <v>1618.32</v>
      </c>
      <c r="S65" s="17">
        <v>1615.36</v>
      </c>
      <c r="T65" s="17">
        <v>1610.92</v>
      </c>
      <c r="U65" s="17">
        <v>1588.53</v>
      </c>
      <c r="V65" s="17">
        <v>1583.71</v>
      </c>
      <c r="W65" s="17">
        <v>1552.84</v>
      </c>
      <c r="X65" s="17">
        <v>1393.41</v>
      </c>
      <c r="Y65" s="18">
        <v>1343.28</v>
      </c>
    </row>
    <row r="66" spans="1:25" ht="15.75">
      <c r="A66" s="15" t="str">
        <f t="shared" si="0"/>
        <v>24.12.2020</v>
      </c>
      <c r="B66" s="16">
        <v>1256.47</v>
      </c>
      <c r="C66" s="17">
        <v>1203.06</v>
      </c>
      <c r="D66" s="17">
        <v>1208.54</v>
      </c>
      <c r="E66" s="17">
        <v>1192.09</v>
      </c>
      <c r="F66" s="17">
        <v>1189.51</v>
      </c>
      <c r="G66" s="17">
        <v>1210.41</v>
      </c>
      <c r="H66" s="17">
        <v>1263.34</v>
      </c>
      <c r="I66" s="17">
        <v>1336.07</v>
      </c>
      <c r="J66" s="17">
        <v>1543.73</v>
      </c>
      <c r="K66" s="17">
        <v>1691.15</v>
      </c>
      <c r="L66" s="17">
        <v>1713.24</v>
      </c>
      <c r="M66" s="17">
        <v>1732.49</v>
      </c>
      <c r="N66" s="17">
        <v>1718.28</v>
      </c>
      <c r="O66" s="17">
        <v>1701.75</v>
      </c>
      <c r="P66" s="17">
        <v>1715.96</v>
      </c>
      <c r="Q66" s="17">
        <v>1719.56</v>
      </c>
      <c r="R66" s="17">
        <v>1705.82</v>
      </c>
      <c r="S66" s="17">
        <v>1718.41</v>
      </c>
      <c r="T66" s="17">
        <v>1711.84</v>
      </c>
      <c r="U66" s="17">
        <v>1688.25</v>
      </c>
      <c r="V66" s="17">
        <v>1683.7</v>
      </c>
      <c r="W66" s="17">
        <v>1640.42</v>
      </c>
      <c r="X66" s="17">
        <v>1591.65</v>
      </c>
      <c r="Y66" s="18">
        <v>1522.61</v>
      </c>
    </row>
    <row r="67" spans="1:25" ht="15.75">
      <c r="A67" s="15" t="str">
        <f t="shared" si="0"/>
        <v>25.12.2020</v>
      </c>
      <c r="B67" s="16">
        <v>1298.74</v>
      </c>
      <c r="C67" s="17">
        <v>1225.95</v>
      </c>
      <c r="D67" s="17">
        <v>1212.15</v>
      </c>
      <c r="E67" s="17">
        <v>1189.24</v>
      </c>
      <c r="F67" s="17">
        <v>1191.02</v>
      </c>
      <c r="G67" s="17">
        <v>1214.99</v>
      </c>
      <c r="H67" s="17">
        <v>1255.54</v>
      </c>
      <c r="I67" s="17">
        <v>1351.1</v>
      </c>
      <c r="J67" s="17">
        <v>1572.91</v>
      </c>
      <c r="K67" s="17">
        <v>1712.24</v>
      </c>
      <c r="L67" s="17">
        <v>1735.33</v>
      </c>
      <c r="M67" s="17">
        <v>1729.4</v>
      </c>
      <c r="N67" s="17">
        <v>1716.51</v>
      </c>
      <c r="O67" s="17">
        <v>1718.24</v>
      </c>
      <c r="P67" s="17">
        <v>1729.7</v>
      </c>
      <c r="Q67" s="17">
        <v>1736.03</v>
      </c>
      <c r="R67" s="17">
        <v>1742.14</v>
      </c>
      <c r="S67" s="17">
        <v>1738.84</v>
      </c>
      <c r="T67" s="17">
        <v>1732.08</v>
      </c>
      <c r="U67" s="17">
        <v>1709.15</v>
      </c>
      <c r="V67" s="17">
        <v>1704.1</v>
      </c>
      <c r="W67" s="17">
        <v>1659.16</v>
      </c>
      <c r="X67" s="17">
        <v>1607.79</v>
      </c>
      <c r="Y67" s="18">
        <v>1342.49</v>
      </c>
    </row>
    <row r="68" spans="1:25" ht="15.75">
      <c r="A68" s="15" t="str">
        <f t="shared" si="0"/>
        <v>26.12.2020</v>
      </c>
      <c r="B68" s="16">
        <v>1285.39</v>
      </c>
      <c r="C68" s="17">
        <v>1244.18</v>
      </c>
      <c r="D68" s="17">
        <v>1288.14</v>
      </c>
      <c r="E68" s="17">
        <v>1237.8</v>
      </c>
      <c r="F68" s="17">
        <v>1220.91</v>
      </c>
      <c r="G68" s="17">
        <v>1222.5</v>
      </c>
      <c r="H68" s="17">
        <v>1241.07</v>
      </c>
      <c r="I68" s="17">
        <v>1290.81</v>
      </c>
      <c r="J68" s="17">
        <v>1438.95</v>
      </c>
      <c r="K68" s="17">
        <v>1535.49</v>
      </c>
      <c r="L68" s="17">
        <v>1673.91</v>
      </c>
      <c r="M68" s="17">
        <v>1705.85</v>
      </c>
      <c r="N68" s="17">
        <v>1706.15</v>
      </c>
      <c r="O68" s="17">
        <v>1705.02</v>
      </c>
      <c r="P68" s="17">
        <v>1699.94</v>
      </c>
      <c r="Q68" s="17">
        <v>1712.25</v>
      </c>
      <c r="R68" s="17">
        <v>1733.2</v>
      </c>
      <c r="S68" s="17">
        <v>1737.86</v>
      </c>
      <c r="T68" s="17">
        <v>1731.79</v>
      </c>
      <c r="U68" s="17">
        <v>1699.23</v>
      </c>
      <c r="V68" s="17">
        <v>1686.07</v>
      </c>
      <c r="W68" s="17">
        <v>1658.48</v>
      </c>
      <c r="X68" s="17">
        <v>1608.97</v>
      </c>
      <c r="Y68" s="18">
        <v>1364.36</v>
      </c>
    </row>
    <row r="69" spans="1:25" ht="15.75">
      <c r="A69" s="15" t="str">
        <f t="shared" si="0"/>
        <v>27.12.2020</v>
      </c>
      <c r="B69" s="16">
        <v>1306.76</v>
      </c>
      <c r="C69" s="17">
        <v>1230.22</v>
      </c>
      <c r="D69" s="17">
        <v>1220.72</v>
      </c>
      <c r="E69" s="17">
        <v>1198.35</v>
      </c>
      <c r="F69" s="17">
        <v>1195.56</v>
      </c>
      <c r="G69" s="17">
        <v>1195.76</v>
      </c>
      <c r="H69" s="17">
        <v>1199.42</v>
      </c>
      <c r="I69" s="17">
        <v>1226.25</v>
      </c>
      <c r="J69" s="17">
        <v>1273.16</v>
      </c>
      <c r="K69" s="17">
        <v>1301.32</v>
      </c>
      <c r="L69" s="17">
        <v>1335.03</v>
      </c>
      <c r="M69" s="17">
        <v>1444.84</v>
      </c>
      <c r="N69" s="17">
        <v>1485.62</v>
      </c>
      <c r="O69" s="17">
        <v>1485.52</v>
      </c>
      <c r="P69" s="17">
        <v>1488.86</v>
      </c>
      <c r="Q69" s="17">
        <v>1492.76</v>
      </c>
      <c r="R69" s="17">
        <v>1618.36</v>
      </c>
      <c r="S69" s="17">
        <v>1620.26</v>
      </c>
      <c r="T69" s="17">
        <v>1618.81</v>
      </c>
      <c r="U69" s="17">
        <v>1617.27</v>
      </c>
      <c r="V69" s="17">
        <v>1615.29</v>
      </c>
      <c r="W69" s="17">
        <v>1616.11</v>
      </c>
      <c r="X69" s="17">
        <v>1463.33</v>
      </c>
      <c r="Y69" s="18">
        <v>1394.2</v>
      </c>
    </row>
    <row r="70" spans="1:25" ht="15.75">
      <c r="A70" s="15" t="str">
        <f t="shared" si="0"/>
        <v>28.12.2020</v>
      </c>
      <c r="B70" s="16">
        <v>1293.34</v>
      </c>
      <c r="C70" s="17">
        <v>1224.56</v>
      </c>
      <c r="D70" s="17">
        <v>1211.76</v>
      </c>
      <c r="E70" s="17">
        <v>1195.39</v>
      </c>
      <c r="F70" s="17">
        <v>1193.91</v>
      </c>
      <c r="G70" s="17">
        <v>1195.87</v>
      </c>
      <c r="H70" s="17">
        <v>1235.16</v>
      </c>
      <c r="I70" s="17">
        <v>1309.83</v>
      </c>
      <c r="J70" s="17">
        <v>1610.41</v>
      </c>
      <c r="K70" s="17">
        <v>1615.13</v>
      </c>
      <c r="L70" s="17">
        <v>1616.42</v>
      </c>
      <c r="M70" s="17">
        <v>1622.08</v>
      </c>
      <c r="N70" s="17">
        <v>1611.92</v>
      </c>
      <c r="O70" s="17">
        <v>1612.61</v>
      </c>
      <c r="P70" s="17">
        <v>1619.42</v>
      </c>
      <c r="Q70" s="17">
        <v>1651.63</v>
      </c>
      <c r="R70" s="17">
        <v>1656.15</v>
      </c>
      <c r="S70" s="17">
        <v>1649.68</v>
      </c>
      <c r="T70" s="17">
        <v>1638.95</v>
      </c>
      <c r="U70" s="17">
        <v>1614.55</v>
      </c>
      <c r="V70" s="17">
        <v>1611.77</v>
      </c>
      <c r="W70" s="17">
        <v>1604.72</v>
      </c>
      <c r="X70" s="17">
        <v>1556.11</v>
      </c>
      <c r="Y70" s="18">
        <v>1419.62</v>
      </c>
    </row>
    <row r="71" spans="1:25" ht="15.75">
      <c r="A71" s="15" t="str">
        <f t="shared" si="0"/>
        <v>29.12.2020</v>
      </c>
      <c r="B71" s="16">
        <v>1292.03</v>
      </c>
      <c r="C71" s="17">
        <v>1223.59</v>
      </c>
      <c r="D71" s="17">
        <v>1212.85</v>
      </c>
      <c r="E71" s="17">
        <v>1190.32</v>
      </c>
      <c r="F71" s="17">
        <v>1172.98</v>
      </c>
      <c r="G71" s="17">
        <v>1180.82</v>
      </c>
      <c r="H71" s="17">
        <v>1206.9</v>
      </c>
      <c r="I71" s="17">
        <v>1300.35</v>
      </c>
      <c r="J71" s="17">
        <v>1426.21</v>
      </c>
      <c r="K71" s="17">
        <v>1585.61</v>
      </c>
      <c r="L71" s="17">
        <v>1625.31</v>
      </c>
      <c r="M71" s="17">
        <v>1636.97</v>
      </c>
      <c r="N71" s="17">
        <v>1625.91</v>
      </c>
      <c r="O71" s="17">
        <v>1616.51</v>
      </c>
      <c r="P71" s="17">
        <v>1620.08</v>
      </c>
      <c r="Q71" s="17">
        <v>1592.87</v>
      </c>
      <c r="R71" s="17">
        <v>1595.91</v>
      </c>
      <c r="S71" s="17">
        <v>1603.94</v>
      </c>
      <c r="T71" s="17">
        <v>1598.5</v>
      </c>
      <c r="U71" s="17">
        <v>1591.43</v>
      </c>
      <c r="V71" s="17">
        <v>1597.93</v>
      </c>
      <c r="W71" s="17">
        <v>1588.71</v>
      </c>
      <c r="X71" s="17">
        <v>1520.31</v>
      </c>
      <c r="Y71" s="18">
        <v>1317.33</v>
      </c>
    </row>
    <row r="72" spans="1:25" ht="15.75">
      <c r="A72" s="15" t="str">
        <f t="shared" si="0"/>
        <v>30.12.2020</v>
      </c>
      <c r="B72" s="16">
        <v>1277.66</v>
      </c>
      <c r="C72" s="17">
        <v>1223.4</v>
      </c>
      <c r="D72" s="17">
        <v>1222.88</v>
      </c>
      <c r="E72" s="17">
        <v>1203.03</v>
      </c>
      <c r="F72" s="17">
        <v>1202.45</v>
      </c>
      <c r="G72" s="17">
        <v>1213.98</v>
      </c>
      <c r="H72" s="17">
        <v>1232.15</v>
      </c>
      <c r="I72" s="17">
        <v>1301.03</v>
      </c>
      <c r="J72" s="17">
        <v>1405.34</v>
      </c>
      <c r="K72" s="17">
        <v>1535.26</v>
      </c>
      <c r="L72" s="17">
        <v>1561.36</v>
      </c>
      <c r="M72" s="17">
        <v>1561.74</v>
      </c>
      <c r="N72" s="17">
        <v>1557.77</v>
      </c>
      <c r="O72" s="17">
        <v>1555.56</v>
      </c>
      <c r="P72" s="17">
        <v>1558.79</v>
      </c>
      <c r="Q72" s="17">
        <v>1589.41</v>
      </c>
      <c r="R72" s="17">
        <v>1588.75</v>
      </c>
      <c r="S72" s="17">
        <v>1589.82</v>
      </c>
      <c r="T72" s="17">
        <v>1589.56</v>
      </c>
      <c r="U72" s="17">
        <v>1590.38</v>
      </c>
      <c r="V72" s="17">
        <v>1578.7</v>
      </c>
      <c r="W72" s="17">
        <v>1565.69</v>
      </c>
      <c r="X72" s="17">
        <v>1525.49</v>
      </c>
      <c r="Y72" s="18">
        <v>1344.98</v>
      </c>
    </row>
    <row r="73" spans="1:25" ht="16.5" thickBot="1">
      <c r="A73" s="19" t="str">
        <f t="shared" si="0"/>
        <v>31.12.2020</v>
      </c>
      <c r="B73" s="20">
        <v>1303.77</v>
      </c>
      <c r="C73" s="21">
        <v>1227.66</v>
      </c>
      <c r="D73" s="21">
        <v>1222.26</v>
      </c>
      <c r="E73" s="21">
        <v>1208.79</v>
      </c>
      <c r="F73" s="21">
        <v>1197.72</v>
      </c>
      <c r="G73" s="21">
        <v>1202.26</v>
      </c>
      <c r="H73" s="21">
        <v>1218.45</v>
      </c>
      <c r="I73" s="21">
        <v>1252.65</v>
      </c>
      <c r="J73" s="21">
        <v>1291.3</v>
      </c>
      <c r="K73" s="21">
        <v>1298.11</v>
      </c>
      <c r="L73" s="21">
        <v>1301.49</v>
      </c>
      <c r="M73" s="21">
        <v>1293.63</v>
      </c>
      <c r="N73" s="21">
        <v>1289.71</v>
      </c>
      <c r="O73" s="21">
        <v>1286.45</v>
      </c>
      <c r="P73" s="21">
        <v>1284.49</v>
      </c>
      <c r="Q73" s="21">
        <v>1273.41</v>
      </c>
      <c r="R73" s="21">
        <v>1280.51</v>
      </c>
      <c r="S73" s="21">
        <v>1286.72</v>
      </c>
      <c r="T73" s="21">
        <v>1284.7</v>
      </c>
      <c r="U73" s="21">
        <v>1281.26</v>
      </c>
      <c r="V73" s="21">
        <v>1283</v>
      </c>
      <c r="W73" s="21">
        <v>1271.07</v>
      </c>
      <c r="X73" s="21">
        <v>1256.84</v>
      </c>
      <c r="Y73" s="22">
        <v>1250.03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1190.46</v>
      </c>
      <c r="C77" s="12">
        <v>1112.51</v>
      </c>
      <c r="D77" s="12">
        <v>1044.05</v>
      </c>
      <c r="E77" s="12">
        <v>934.84</v>
      </c>
      <c r="F77" s="12">
        <v>860.13</v>
      </c>
      <c r="G77" s="12">
        <v>861.27</v>
      </c>
      <c r="H77" s="12">
        <v>1128.46</v>
      </c>
      <c r="I77" s="12">
        <v>1202.98</v>
      </c>
      <c r="J77" s="12">
        <v>1278.44</v>
      </c>
      <c r="K77" s="12">
        <v>1339.53</v>
      </c>
      <c r="L77" s="12">
        <v>1347.25</v>
      </c>
      <c r="M77" s="12">
        <v>1350.21</v>
      </c>
      <c r="N77" s="12">
        <v>1345.74</v>
      </c>
      <c r="O77" s="12">
        <v>1339.45</v>
      </c>
      <c r="P77" s="12">
        <v>1336.89</v>
      </c>
      <c r="Q77" s="12">
        <v>1336.98</v>
      </c>
      <c r="R77" s="12">
        <v>1353.4</v>
      </c>
      <c r="S77" s="12">
        <v>1356.77</v>
      </c>
      <c r="T77" s="12">
        <v>1347.27</v>
      </c>
      <c r="U77" s="12">
        <v>1335.24</v>
      </c>
      <c r="V77" s="12">
        <v>1318.53</v>
      </c>
      <c r="W77" s="12">
        <v>1311.21</v>
      </c>
      <c r="X77" s="12">
        <v>1239.58</v>
      </c>
      <c r="Y77" s="13">
        <v>1208.94</v>
      </c>
      <c r="Z77" s="14"/>
    </row>
    <row r="78" spans="1:25" ht="15.75">
      <c r="A78" s="15" t="str">
        <f t="shared" si="1"/>
        <v>02.12.2020</v>
      </c>
      <c r="B78" s="16">
        <v>1171.55</v>
      </c>
      <c r="C78" s="17">
        <v>1106.19</v>
      </c>
      <c r="D78" s="17">
        <v>1129.05</v>
      </c>
      <c r="E78" s="17">
        <v>1033.71</v>
      </c>
      <c r="F78" s="17">
        <v>996.61</v>
      </c>
      <c r="G78" s="17">
        <v>1054.18</v>
      </c>
      <c r="H78" s="17">
        <v>1183.69</v>
      </c>
      <c r="I78" s="17">
        <v>1214.86</v>
      </c>
      <c r="J78" s="17">
        <v>1303.84</v>
      </c>
      <c r="K78" s="17">
        <v>1366.17</v>
      </c>
      <c r="L78" s="17">
        <v>1376.94</v>
      </c>
      <c r="M78" s="17">
        <v>1370.74</v>
      </c>
      <c r="N78" s="17">
        <v>1370.7</v>
      </c>
      <c r="O78" s="17">
        <v>1370.3</v>
      </c>
      <c r="P78" s="17">
        <v>1371.46</v>
      </c>
      <c r="Q78" s="17">
        <v>1370.11</v>
      </c>
      <c r="R78" s="17">
        <v>1382.15</v>
      </c>
      <c r="S78" s="17">
        <v>1382.63</v>
      </c>
      <c r="T78" s="17">
        <v>1378.87</v>
      </c>
      <c r="U78" s="17">
        <v>1369.24</v>
      </c>
      <c r="V78" s="17">
        <v>1359.98</v>
      </c>
      <c r="W78" s="17">
        <v>1326.94</v>
      </c>
      <c r="X78" s="17">
        <v>1283.29</v>
      </c>
      <c r="Y78" s="18">
        <v>1220.97</v>
      </c>
    </row>
    <row r="79" spans="1:25" ht="15.75">
      <c r="A79" s="15" t="str">
        <f t="shared" si="1"/>
        <v>03.12.2020</v>
      </c>
      <c r="B79" s="16">
        <v>1186.57</v>
      </c>
      <c r="C79" s="17">
        <v>1165.86</v>
      </c>
      <c r="D79" s="17">
        <v>1124.59</v>
      </c>
      <c r="E79" s="17">
        <v>1098.38</v>
      </c>
      <c r="F79" s="17">
        <v>985.26</v>
      </c>
      <c r="G79" s="17">
        <v>1063.3</v>
      </c>
      <c r="H79" s="17">
        <v>1186.87</v>
      </c>
      <c r="I79" s="17">
        <v>1235.49</v>
      </c>
      <c r="J79" s="17">
        <v>1360.75</v>
      </c>
      <c r="K79" s="17">
        <v>1451.86</v>
      </c>
      <c r="L79" s="17">
        <v>1495.29</v>
      </c>
      <c r="M79" s="17">
        <v>1506.62</v>
      </c>
      <c r="N79" s="17">
        <v>1518.69</v>
      </c>
      <c r="O79" s="17">
        <v>1492.35</v>
      </c>
      <c r="P79" s="17">
        <v>1544.91</v>
      </c>
      <c r="Q79" s="17">
        <v>1534.28</v>
      </c>
      <c r="R79" s="17">
        <v>1509.71</v>
      </c>
      <c r="S79" s="17">
        <v>1505.29</v>
      </c>
      <c r="T79" s="17">
        <v>1530.98</v>
      </c>
      <c r="U79" s="17">
        <v>1491.4</v>
      </c>
      <c r="V79" s="17">
        <v>1470.88</v>
      </c>
      <c r="W79" s="17">
        <v>1436.19</v>
      </c>
      <c r="X79" s="17">
        <v>1404.84</v>
      </c>
      <c r="Y79" s="18">
        <v>1304.13</v>
      </c>
    </row>
    <row r="80" spans="1:25" ht="15.75">
      <c r="A80" s="15" t="str">
        <f t="shared" si="1"/>
        <v>04.12.2020</v>
      </c>
      <c r="B80" s="16">
        <v>1208.31</v>
      </c>
      <c r="C80" s="17">
        <v>1182.08</v>
      </c>
      <c r="D80" s="17">
        <v>1185.95</v>
      </c>
      <c r="E80" s="17">
        <v>1138.38</v>
      </c>
      <c r="F80" s="17">
        <v>1135.69</v>
      </c>
      <c r="G80" s="17">
        <v>1169.11</v>
      </c>
      <c r="H80" s="17">
        <v>1190.36</v>
      </c>
      <c r="I80" s="17">
        <v>1280.26</v>
      </c>
      <c r="J80" s="17">
        <v>1404.84</v>
      </c>
      <c r="K80" s="17">
        <v>1466.73</v>
      </c>
      <c r="L80" s="17">
        <v>1530.43</v>
      </c>
      <c r="M80" s="17">
        <v>1592.4</v>
      </c>
      <c r="N80" s="17">
        <v>1589.65</v>
      </c>
      <c r="O80" s="17">
        <v>1587.09</v>
      </c>
      <c r="P80" s="17">
        <v>1563.75</v>
      </c>
      <c r="Q80" s="17">
        <v>1585.96</v>
      </c>
      <c r="R80" s="17">
        <v>1545.12</v>
      </c>
      <c r="S80" s="17">
        <v>1531.13</v>
      </c>
      <c r="T80" s="17">
        <v>1537.07</v>
      </c>
      <c r="U80" s="17">
        <v>1518.45</v>
      </c>
      <c r="V80" s="17">
        <v>1471.17</v>
      </c>
      <c r="W80" s="17">
        <v>1425.7</v>
      </c>
      <c r="X80" s="17">
        <v>1367.27</v>
      </c>
      <c r="Y80" s="18">
        <v>1329.34</v>
      </c>
    </row>
    <row r="81" spans="1:25" ht="15.75">
      <c r="A81" s="15" t="str">
        <f t="shared" si="1"/>
        <v>05.12.2020</v>
      </c>
      <c r="B81" s="16">
        <v>1241.38</v>
      </c>
      <c r="C81" s="17">
        <v>1202.51</v>
      </c>
      <c r="D81" s="17">
        <v>1231.84</v>
      </c>
      <c r="E81" s="17">
        <v>1196.33</v>
      </c>
      <c r="F81" s="17">
        <v>1184.65</v>
      </c>
      <c r="G81" s="17">
        <v>1185.31</v>
      </c>
      <c r="H81" s="17">
        <v>1196.82</v>
      </c>
      <c r="I81" s="17">
        <v>1250.19</v>
      </c>
      <c r="J81" s="17">
        <v>1328.98</v>
      </c>
      <c r="K81" s="17">
        <v>1374.51</v>
      </c>
      <c r="L81" s="17">
        <v>1444.69</v>
      </c>
      <c r="M81" s="17">
        <v>1516.91</v>
      </c>
      <c r="N81" s="17">
        <v>1516.59</v>
      </c>
      <c r="O81" s="17">
        <v>1518.9</v>
      </c>
      <c r="P81" s="17">
        <v>1505.66</v>
      </c>
      <c r="Q81" s="17">
        <v>1506.87</v>
      </c>
      <c r="R81" s="17">
        <v>1528.48</v>
      </c>
      <c r="S81" s="17">
        <v>1555.82</v>
      </c>
      <c r="T81" s="17">
        <v>1569.44</v>
      </c>
      <c r="U81" s="17">
        <v>1581.49</v>
      </c>
      <c r="V81" s="17">
        <v>1505.34</v>
      </c>
      <c r="W81" s="17">
        <v>1477.56</v>
      </c>
      <c r="X81" s="17">
        <v>1411.66</v>
      </c>
      <c r="Y81" s="18">
        <v>1336.77</v>
      </c>
    </row>
    <row r="82" spans="1:25" ht="15.75">
      <c r="A82" s="15" t="str">
        <f t="shared" si="1"/>
        <v>06.12.2020</v>
      </c>
      <c r="B82" s="16">
        <v>1278.27</v>
      </c>
      <c r="C82" s="17">
        <v>1218.51</v>
      </c>
      <c r="D82" s="17">
        <v>1187.26</v>
      </c>
      <c r="E82" s="17">
        <v>1183.45</v>
      </c>
      <c r="F82" s="17">
        <v>1161.69</v>
      </c>
      <c r="G82" s="17">
        <v>1136.97</v>
      </c>
      <c r="H82" s="17">
        <v>1180.33</v>
      </c>
      <c r="I82" s="17">
        <v>1192.02</v>
      </c>
      <c r="J82" s="17">
        <v>1241.95</v>
      </c>
      <c r="K82" s="17">
        <v>1277.52</v>
      </c>
      <c r="L82" s="17">
        <v>1308.25</v>
      </c>
      <c r="M82" s="17">
        <v>1337.5</v>
      </c>
      <c r="N82" s="17">
        <v>1353.42</v>
      </c>
      <c r="O82" s="17">
        <v>1369.22</v>
      </c>
      <c r="P82" s="17">
        <v>1367.14</v>
      </c>
      <c r="Q82" s="17">
        <v>1385.37</v>
      </c>
      <c r="R82" s="17">
        <v>1432.54</v>
      </c>
      <c r="S82" s="17">
        <v>1455.11</v>
      </c>
      <c r="T82" s="17">
        <v>1520.4</v>
      </c>
      <c r="U82" s="17">
        <v>1521.13</v>
      </c>
      <c r="V82" s="17">
        <v>1499.39</v>
      </c>
      <c r="W82" s="17">
        <v>1444.75</v>
      </c>
      <c r="X82" s="17">
        <v>1407.05</v>
      </c>
      <c r="Y82" s="18">
        <v>1284.71</v>
      </c>
    </row>
    <row r="83" spans="1:25" ht="15.75">
      <c r="A83" s="15" t="str">
        <f t="shared" si="1"/>
        <v>07.12.2020</v>
      </c>
      <c r="B83" s="16">
        <v>1248.76</v>
      </c>
      <c r="C83" s="17">
        <v>1193.73</v>
      </c>
      <c r="D83" s="17">
        <v>1187.02</v>
      </c>
      <c r="E83" s="17">
        <v>1183.24</v>
      </c>
      <c r="F83" s="17">
        <v>1163.26</v>
      </c>
      <c r="G83" s="17">
        <v>1171.91</v>
      </c>
      <c r="H83" s="17">
        <v>1218.7</v>
      </c>
      <c r="I83" s="17">
        <v>1310.97</v>
      </c>
      <c r="J83" s="17">
        <v>1447.15</v>
      </c>
      <c r="K83" s="17">
        <v>1491.84</v>
      </c>
      <c r="L83" s="17">
        <v>1522.67</v>
      </c>
      <c r="M83" s="17">
        <v>1542.38</v>
      </c>
      <c r="N83" s="17">
        <v>1532.85</v>
      </c>
      <c r="O83" s="17">
        <v>1518</v>
      </c>
      <c r="P83" s="17">
        <v>1526.1</v>
      </c>
      <c r="Q83" s="17">
        <v>1521.77</v>
      </c>
      <c r="R83" s="17">
        <v>1501.16</v>
      </c>
      <c r="S83" s="17">
        <v>1483.34</v>
      </c>
      <c r="T83" s="17">
        <v>1529.56</v>
      </c>
      <c r="U83" s="17">
        <v>1468.64</v>
      </c>
      <c r="V83" s="17">
        <v>1423.62</v>
      </c>
      <c r="W83" s="17">
        <v>1411.74</v>
      </c>
      <c r="X83" s="17">
        <v>1381.48</v>
      </c>
      <c r="Y83" s="18">
        <v>1339.85</v>
      </c>
    </row>
    <row r="84" spans="1:25" ht="15.75">
      <c r="A84" s="15" t="str">
        <f t="shared" si="1"/>
        <v>08.12.2020</v>
      </c>
      <c r="B84" s="16">
        <v>1242.42</v>
      </c>
      <c r="C84" s="17">
        <v>1184.07</v>
      </c>
      <c r="D84" s="17">
        <v>1184.55</v>
      </c>
      <c r="E84" s="17">
        <v>1171.25</v>
      </c>
      <c r="F84" s="17">
        <v>1168.83</v>
      </c>
      <c r="G84" s="17">
        <v>1172.62</v>
      </c>
      <c r="H84" s="17">
        <v>1194.39</v>
      </c>
      <c r="I84" s="17">
        <v>1294.16</v>
      </c>
      <c r="J84" s="17">
        <v>1410.47</v>
      </c>
      <c r="K84" s="17">
        <v>1485.61</v>
      </c>
      <c r="L84" s="17">
        <v>1516.97</v>
      </c>
      <c r="M84" s="17">
        <v>1515.34</v>
      </c>
      <c r="N84" s="17">
        <v>1493.18</v>
      </c>
      <c r="O84" s="17">
        <v>1480.96</v>
      </c>
      <c r="P84" s="17">
        <v>1510.46</v>
      </c>
      <c r="Q84" s="17">
        <v>1538.95</v>
      </c>
      <c r="R84" s="17">
        <v>1485.04</v>
      </c>
      <c r="S84" s="17">
        <v>1490</v>
      </c>
      <c r="T84" s="17">
        <v>1498.14</v>
      </c>
      <c r="U84" s="17">
        <v>1458.15</v>
      </c>
      <c r="V84" s="17">
        <v>1428.59</v>
      </c>
      <c r="W84" s="17">
        <v>1407.93</v>
      </c>
      <c r="X84" s="17">
        <v>1388.72</v>
      </c>
      <c r="Y84" s="18">
        <v>1357.31</v>
      </c>
    </row>
    <row r="85" spans="1:25" ht="15.75">
      <c r="A85" s="15" t="str">
        <f t="shared" si="1"/>
        <v>09.12.2020</v>
      </c>
      <c r="B85" s="16">
        <v>1248.71</v>
      </c>
      <c r="C85" s="17">
        <v>1192.13</v>
      </c>
      <c r="D85" s="17">
        <v>1189.58</v>
      </c>
      <c r="E85" s="17">
        <v>1177.57</v>
      </c>
      <c r="F85" s="17">
        <v>1170.02</v>
      </c>
      <c r="G85" s="17">
        <v>1175.7</v>
      </c>
      <c r="H85" s="17">
        <v>1191.59</v>
      </c>
      <c r="I85" s="17">
        <v>1291.71</v>
      </c>
      <c r="J85" s="17">
        <v>1430.71</v>
      </c>
      <c r="K85" s="17">
        <v>1565.84</v>
      </c>
      <c r="L85" s="17">
        <v>1575.58</v>
      </c>
      <c r="M85" s="17">
        <v>1606.27</v>
      </c>
      <c r="N85" s="17">
        <v>1591.06</v>
      </c>
      <c r="O85" s="17">
        <v>1576.85</v>
      </c>
      <c r="P85" s="17">
        <v>1588.8</v>
      </c>
      <c r="Q85" s="17">
        <v>1658.18</v>
      </c>
      <c r="R85" s="17">
        <v>1601.62</v>
      </c>
      <c r="S85" s="17">
        <v>1594.18</v>
      </c>
      <c r="T85" s="17">
        <v>1602.16</v>
      </c>
      <c r="U85" s="17">
        <v>1577.35</v>
      </c>
      <c r="V85" s="17">
        <v>1543.59</v>
      </c>
      <c r="W85" s="17">
        <v>1510.16</v>
      </c>
      <c r="X85" s="17">
        <v>1432.95</v>
      </c>
      <c r="Y85" s="18">
        <v>1401.22</v>
      </c>
    </row>
    <row r="86" spans="1:25" ht="15.75">
      <c r="A86" s="15" t="str">
        <f t="shared" si="1"/>
        <v>10.12.2020</v>
      </c>
      <c r="B86" s="16">
        <v>1301.15</v>
      </c>
      <c r="C86" s="17">
        <v>1212.09</v>
      </c>
      <c r="D86" s="17">
        <v>1209.29</v>
      </c>
      <c r="E86" s="17">
        <v>1188.81</v>
      </c>
      <c r="F86" s="17">
        <v>1181.33</v>
      </c>
      <c r="G86" s="17">
        <v>1183</v>
      </c>
      <c r="H86" s="17">
        <v>1236.04</v>
      </c>
      <c r="I86" s="17">
        <v>1340.96</v>
      </c>
      <c r="J86" s="17">
        <v>1564.24</v>
      </c>
      <c r="K86" s="17">
        <v>1656.76</v>
      </c>
      <c r="L86" s="17">
        <v>1683.33</v>
      </c>
      <c r="M86" s="17">
        <v>1692.73</v>
      </c>
      <c r="N86" s="17">
        <v>1673.06</v>
      </c>
      <c r="O86" s="17">
        <v>1666.27</v>
      </c>
      <c r="P86" s="17">
        <v>1656.14</v>
      </c>
      <c r="Q86" s="17">
        <v>1672.94</v>
      </c>
      <c r="R86" s="17">
        <v>1684.29</v>
      </c>
      <c r="S86" s="17">
        <v>1683.15</v>
      </c>
      <c r="T86" s="17">
        <v>1667.4</v>
      </c>
      <c r="U86" s="17">
        <v>1654.42</v>
      </c>
      <c r="V86" s="17">
        <v>1546.67</v>
      </c>
      <c r="W86" s="17">
        <v>1520.35</v>
      </c>
      <c r="X86" s="17">
        <v>1446.5</v>
      </c>
      <c r="Y86" s="18">
        <v>1340.05</v>
      </c>
    </row>
    <row r="87" spans="1:25" ht="15.75">
      <c r="A87" s="15" t="str">
        <f t="shared" si="1"/>
        <v>11.12.2020</v>
      </c>
      <c r="B87" s="16">
        <v>1289.56</v>
      </c>
      <c r="C87" s="17">
        <v>1217.05</v>
      </c>
      <c r="D87" s="17">
        <v>1223</v>
      </c>
      <c r="E87" s="17">
        <v>1203.74</v>
      </c>
      <c r="F87" s="17">
        <v>1204.01</v>
      </c>
      <c r="G87" s="17">
        <v>1204.79</v>
      </c>
      <c r="H87" s="17">
        <v>1274.77</v>
      </c>
      <c r="I87" s="17">
        <v>1378.42</v>
      </c>
      <c r="J87" s="17">
        <v>1550.75</v>
      </c>
      <c r="K87" s="17">
        <v>1711.29</v>
      </c>
      <c r="L87" s="17">
        <v>1731.17</v>
      </c>
      <c r="M87" s="17">
        <v>1726.19</v>
      </c>
      <c r="N87" s="17">
        <v>1706.02</v>
      </c>
      <c r="O87" s="17">
        <v>1713.29</v>
      </c>
      <c r="P87" s="17">
        <v>1710.1</v>
      </c>
      <c r="Q87" s="17">
        <v>1740.29</v>
      </c>
      <c r="R87" s="17">
        <v>1730.53</v>
      </c>
      <c r="S87" s="17">
        <v>1727.96</v>
      </c>
      <c r="T87" s="17">
        <v>1714.23</v>
      </c>
      <c r="U87" s="17">
        <v>1731.63</v>
      </c>
      <c r="V87" s="17">
        <v>1716.83</v>
      </c>
      <c r="W87" s="17">
        <v>1685.92</v>
      </c>
      <c r="X87" s="17">
        <v>1644.4</v>
      </c>
      <c r="Y87" s="18">
        <v>1586.31</v>
      </c>
    </row>
    <row r="88" spans="1:25" ht="15.75">
      <c r="A88" s="15" t="str">
        <f t="shared" si="1"/>
        <v>12.12.2020</v>
      </c>
      <c r="B88" s="16">
        <v>1377.47</v>
      </c>
      <c r="C88" s="17">
        <v>1265.46</v>
      </c>
      <c r="D88" s="17">
        <v>1273.94</v>
      </c>
      <c r="E88" s="17">
        <v>1244.87</v>
      </c>
      <c r="F88" s="17">
        <v>1237.81</v>
      </c>
      <c r="G88" s="17">
        <v>1235.1</v>
      </c>
      <c r="H88" s="17">
        <v>1275.04</v>
      </c>
      <c r="I88" s="17">
        <v>1325.03</v>
      </c>
      <c r="J88" s="17">
        <v>1454.56</v>
      </c>
      <c r="K88" s="17">
        <v>1544.61</v>
      </c>
      <c r="L88" s="17">
        <v>1631.34</v>
      </c>
      <c r="M88" s="17">
        <v>1688.63</v>
      </c>
      <c r="N88" s="17">
        <v>1647.15</v>
      </c>
      <c r="O88" s="17">
        <v>1634.49</v>
      </c>
      <c r="P88" s="17">
        <v>1635.23</v>
      </c>
      <c r="Q88" s="17">
        <v>1652.89</v>
      </c>
      <c r="R88" s="17">
        <v>1690.24</v>
      </c>
      <c r="S88" s="17">
        <v>1714.78</v>
      </c>
      <c r="T88" s="17">
        <v>1697.17</v>
      </c>
      <c r="U88" s="17">
        <v>1702.83</v>
      </c>
      <c r="V88" s="17">
        <v>1681.72</v>
      </c>
      <c r="W88" s="17">
        <v>1628.87</v>
      </c>
      <c r="X88" s="17">
        <v>1619.97</v>
      </c>
      <c r="Y88" s="18">
        <v>1438.84</v>
      </c>
    </row>
    <row r="89" spans="1:25" ht="15.75">
      <c r="A89" s="15" t="str">
        <f t="shared" si="1"/>
        <v>13.12.2020</v>
      </c>
      <c r="B89" s="16">
        <v>1322.39</v>
      </c>
      <c r="C89" s="17">
        <v>1243.55</v>
      </c>
      <c r="D89" s="17">
        <v>1252.11</v>
      </c>
      <c r="E89" s="17">
        <v>1213.46</v>
      </c>
      <c r="F89" s="17">
        <v>1218.76</v>
      </c>
      <c r="G89" s="17">
        <v>1222.46</v>
      </c>
      <c r="H89" s="17">
        <v>1230.2</v>
      </c>
      <c r="I89" s="17">
        <v>1256.72</v>
      </c>
      <c r="J89" s="17">
        <v>1314.89</v>
      </c>
      <c r="K89" s="17">
        <v>1353.32</v>
      </c>
      <c r="L89" s="17">
        <v>1449.86</v>
      </c>
      <c r="M89" s="17">
        <v>1553.26</v>
      </c>
      <c r="N89" s="17">
        <v>1571.48</v>
      </c>
      <c r="O89" s="17">
        <v>1573.25</v>
      </c>
      <c r="P89" s="17">
        <v>1571.58</v>
      </c>
      <c r="Q89" s="17">
        <v>1604.9</v>
      </c>
      <c r="R89" s="17">
        <v>1610.53</v>
      </c>
      <c r="S89" s="17">
        <v>1623.58</v>
      </c>
      <c r="T89" s="17">
        <v>1677.12</v>
      </c>
      <c r="U89" s="17">
        <v>1635.54</v>
      </c>
      <c r="V89" s="17">
        <v>1619.31</v>
      </c>
      <c r="W89" s="17">
        <v>1577.71</v>
      </c>
      <c r="X89" s="17">
        <v>1538.69</v>
      </c>
      <c r="Y89" s="18">
        <v>1514.18</v>
      </c>
    </row>
    <row r="90" spans="1:25" ht="15.75">
      <c r="A90" s="15" t="str">
        <f t="shared" si="1"/>
        <v>14.12.2020</v>
      </c>
      <c r="B90" s="16">
        <v>1325.23</v>
      </c>
      <c r="C90" s="17">
        <v>1242.18</v>
      </c>
      <c r="D90" s="17">
        <v>1212.82</v>
      </c>
      <c r="E90" s="17">
        <v>1198.36</v>
      </c>
      <c r="F90" s="17">
        <v>1198.81</v>
      </c>
      <c r="G90" s="17">
        <v>1220.26</v>
      </c>
      <c r="H90" s="17">
        <v>1271</v>
      </c>
      <c r="I90" s="17">
        <v>1356.08</v>
      </c>
      <c r="J90" s="17">
        <v>1553.67</v>
      </c>
      <c r="K90" s="17">
        <v>1607.71</v>
      </c>
      <c r="L90" s="17">
        <v>1597.8</v>
      </c>
      <c r="M90" s="17">
        <v>1609.05</v>
      </c>
      <c r="N90" s="17">
        <v>1605.07</v>
      </c>
      <c r="O90" s="17">
        <v>1605.22</v>
      </c>
      <c r="P90" s="17">
        <v>1604.06</v>
      </c>
      <c r="Q90" s="17">
        <v>1607.63</v>
      </c>
      <c r="R90" s="17">
        <v>1600.97</v>
      </c>
      <c r="S90" s="17">
        <v>1590.74</v>
      </c>
      <c r="T90" s="17">
        <v>1604.39</v>
      </c>
      <c r="U90" s="17">
        <v>1577.78</v>
      </c>
      <c r="V90" s="17">
        <v>1548.22</v>
      </c>
      <c r="W90" s="17">
        <v>1527.63</v>
      </c>
      <c r="X90" s="17">
        <v>1476.78</v>
      </c>
      <c r="Y90" s="18">
        <v>1377.68</v>
      </c>
    </row>
    <row r="91" spans="1:25" ht="15.75">
      <c r="A91" s="15" t="str">
        <f t="shared" si="1"/>
        <v>15.12.2020</v>
      </c>
      <c r="B91" s="16">
        <v>1247.77</v>
      </c>
      <c r="C91" s="17">
        <v>1204.54</v>
      </c>
      <c r="D91" s="17">
        <v>1206.68</v>
      </c>
      <c r="E91" s="17">
        <v>1186.16</v>
      </c>
      <c r="F91" s="17">
        <v>1186.5</v>
      </c>
      <c r="G91" s="17">
        <v>1195.47</v>
      </c>
      <c r="H91" s="17">
        <v>1247.81</v>
      </c>
      <c r="I91" s="17">
        <v>1308.38</v>
      </c>
      <c r="J91" s="17">
        <v>1419.89</v>
      </c>
      <c r="K91" s="17">
        <v>1414.85</v>
      </c>
      <c r="L91" s="17">
        <v>1406.62</v>
      </c>
      <c r="M91" s="17">
        <v>1388.71</v>
      </c>
      <c r="N91" s="17">
        <v>1385.92</v>
      </c>
      <c r="O91" s="17">
        <v>1402.99</v>
      </c>
      <c r="P91" s="17">
        <v>1371.98</v>
      </c>
      <c r="Q91" s="17">
        <v>1367.34</v>
      </c>
      <c r="R91" s="17">
        <v>1384.3</v>
      </c>
      <c r="S91" s="17">
        <v>1390.87</v>
      </c>
      <c r="T91" s="17">
        <v>1404.33</v>
      </c>
      <c r="U91" s="17">
        <v>1554.96</v>
      </c>
      <c r="V91" s="17">
        <v>1372.61</v>
      </c>
      <c r="W91" s="17">
        <v>1363.25</v>
      </c>
      <c r="X91" s="17">
        <v>1356.33</v>
      </c>
      <c r="Y91" s="18">
        <v>1335.15</v>
      </c>
    </row>
    <row r="92" spans="1:25" ht="15.75">
      <c r="A92" s="15" t="str">
        <f t="shared" si="1"/>
        <v>16.12.2020</v>
      </c>
      <c r="B92" s="16">
        <v>1267.83</v>
      </c>
      <c r="C92" s="17">
        <v>1210.89</v>
      </c>
      <c r="D92" s="17">
        <v>1192.28</v>
      </c>
      <c r="E92" s="17">
        <v>1185.71</v>
      </c>
      <c r="F92" s="17">
        <v>1186.84</v>
      </c>
      <c r="G92" s="17">
        <v>1188.42</v>
      </c>
      <c r="H92" s="17">
        <v>1219.23</v>
      </c>
      <c r="I92" s="17">
        <v>1298.33</v>
      </c>
      <c r="J92" s="17">
        <v>1414.65</v>
      </c>
      <c r="K92" s="17">
        <v>1594.22</v>
      </c>
      <c r="L92" s="17">
        <v>1529.01</v>
      </c>
      <c r="M92" s="17">
        <v>1524.49</v>
      </c>
      <c r="N92" s="17">
        <v>1516.31</v>
      </c>
      <c r="O92" s="17">
        <v>1525.14</v>
      </c>
      <c r="P92" s="17">
        <v>1525.63</v>
      </c>
      <c r="Q92" s="17">
        <v>1601.94</v>
      </c>
      <c r="R92" s="17">
        <v>1604.62</v>
      </c>
      <c r="S92" s="17">
        <v>1603.7</v>
      </c>
      <c r="T92" s="17">
        <v>1606.28</v>
      </c>
      <c r="U92" s="17">
        <v>1601.2</v>
      </c>
      <c r="V92" s="17">
        <v>1509.55</v>
      </c>
      <c r="W92" s="17">
        <v>1448.53</v>
      </c>
      <c r="X92" s="17">
        <v>1401.49</v>
      </c>
      <c r="Y92" s="18">
        <v>1384.63</v>
      </c>
    </row>
    <row r="93" spans="1:25" ht="15.75">
      <c r="A93" s="15" t="str">
        <f t="shared" si="1"/>
        <v>17.12.2020</v>
      </c>
      <c r="B93" s="16">
        <v>1292.45</v>
      </c>
      <c r="C93" s="17">
        <v>1220.44</v>
      </c>
      <c r="D93" s="17">
        <v>1221.35</v>
      </c>
      <c r="E93" s="17">
        <v>1197.95</v>
      </c>
      <c r="F93" s="17">
        <v>1195.89</v>
      </c>
      <c r="G93" s="17">
        <v>1215.52</v>
      </c>
      <c r="H93" s="17">
        <v>1270.98</v>
      </c>
      <c r="I93" s="17">
        <v>1366.62</v>
      </c>
      <c r="J93" s="17">
        <v>1579.75</v>
      </c>
      <c r="K93" s="17">
        <v>1702.13</v>
      </c>
      <c r="L93" s="17">
        <v>1711.52</v>
      </c>
      <c r="M93" s="17">
        <v>1707.62</v>
      </c>
      <c r="N93" s="17">
        <v>1688.06</v>
      </c>
      <c r="O93" s="17">
        <v>1695.57</v>
      </c>
      <c r="P93" s="17">
        <v>1704.08</v>
      </c>
      <c r="Q93" s="17">
        <v>1709.2</v>
      </c>
      <c r="R93" s="17">
        <v>1729.55</v>
      </c>
      <c r="S93" s="17">
        <v>1721.53</v>
      </c>
      <c r="T93" s="17">
        <v>1731.03</v>
      </c>
      <c r="U93" s="17">
        <v>1716.4</v>
      </c>
      <c r="V93" s="17">
        <v>1632.01</v>
      </c>
      <c r="W93" s="17">
        <v>1601.91</v>
      </c>
      <c r="X93" s="17">
        <v>1524.81</v>
      </c>
      <c r="Y93" s="18">
        <v>1426.52</v>
      </c>
    </row>
    <row r="94" spans="1:25" ht="15.75">
      <c r="A94" s="15" t="str">
        <f t="shared" si="1"/>
        <v>18.12.2020</v>
      </c>
      <c r="B94" s="16">
        <v>1305.52</v>
      </c>
      <c r="C94" s="17">
        <v>1243.69</v>
      </c>
      <c r="D94" s="17">
        <v>1220.02</v>
      </c>
      <c r="E94" s="17">
        <v>1208.07</v>
      </c>
      <c r="F94" s="17">
        <v>1201.36</v>
      </c>
      <c r="G94" s="17">
        <v>1209.74</v>
      </c>
      <c r="H94" s="17">
        <v>1243.18</v>
      </c>
      <c r="I94" s="17">
        <v>1330.75</v>
      </c>
      <c r="J94" s="17">
        <v>1485.7</v>
      </c>
      <c r="K94" s="17">
        <v>1596.21</v>
      </c>
      <c r="L94" s="17">
        <v>1615.74</v>
      </c>
      <c r="M94" s="17">
        <v>1603.91</v>
      </c>
      <c r="N94" s="17">
        <v>1601.12</v>
      </c>
      <c r="O94" s="17">
        <v>1600.96</v>
      </c>
      <c r="P94" s="17">
        <v>1599.97</v>
      </c>
      <c r="Q94" s="17">
        <v>1612.22</v>
      </c>
      <c r="R94" s="17">
        <v>1653.24</v>
      </c>
      <c r="S94" s="17">
        <v>1646.35</v>
      </c>
      <c r="T94" s="17">
        <v>1654.75</v>
      </c>
      <c r="U94" s="17">
        <v>1622.63</v>
      </c>
      <c r="V94" s="17">
        <v>1529.46</v>
      </c>
      <c r="W94" s="17">
        <v>1477.12</v>
      </c>
      <c r="X94" s="17">
        <v>1455.12</v>
      </c>
      <c r="Y94" s="18">
        <v>1380.67</v>
      </c>
    </row>
    <row r="95" spans="1:25" ht="15.75">
      <c r="A95" s="15" t="str">
        <f t="shared" si="1"/>
        <v>19.12.2020</v>
      </c>
      <c r="B95" s="16">
        <v>1330.85</v>
      </c>
      <c r="C95" s="17">
        <v>1241.65</v>
      </c>
      <c r="D95" s="17">
        <v>1240.98</v>
      </c>
      <c r="E95" s="17">
        <v>1219.55</v>
      </c>
      <c r="F95" s="17">
        <v>1211.41</v>
      </c>
      <c r="G95" s="17">
        <v>1194.81</v>
      </c>
      <c r="H95" s="17">
        <v>1220.45</v>
      </c>
      <c r="I95" s="17">
        <v>1288.87</v>
      </c>
      <c r="J95" s="17">
        <v>1349.8</v>
      </c>
      <c r="K95" s="17">
        <v>1453.38</v>
      </c>
      <c r="L95" s="17">
        <v>1594.3</v>
      </c>
      <c r="M95" s="17">
        <v>1602.28</v>
      </c>
      <c r="N95" s="17">
        <v>1597.89</v>
      </c>
      <c r="O95" s="17">
        <v>1594.81</v>
      </c>
      <c r="P95" s="17">
        <v>1594.32</v>
      </c>
      <c r="Q95" s="17">
        <v>1595.41</v>
      </c>
      <c r="R95" s="17">
        <v>1597.52</v>
      </c>
      <c r="S95" s="17">
        <v>1599.72</v>
      </c>
      <c r="T95" s="17">
        <v>1611.88</v>
      </c>
      <c r="U95" s="17">
        <v>1596.52</v>
      </c>
      <c r="V95" s="17">
        <v>1588.17</v>
      </c>
      <c r="W95" s="17">
        <v>1568.43</v>
      </c>
      <c r="X95" s="17">
        <v>1541.74</v>
      </c>
      <c r="Y95" s="18">
        <v>1374.93</v>
      </c>
    </row>
    <row r="96" spans="1:25" ht="15.75">
      <c r="A96" s="15" t="str">
        <f t="shared" si="1"/>
        <v>20.12.2020</v>
      </c>
      <c r="B96" s="16">
        <v>1295.55</v>
      </c>
      <c r="C96" s="17">
        <v>1224.62</v>
      </c>
      <c r="D96" s="17">
        <v>1228.92</v>
      </c>
      <c r="E96" s="17">
        <v>1210.87</v>
      </c>
      <c r="F96" s="17">
        <v>1192.08</v>
      </c>
      <c r="G96" s="17">
        <v>1195.94</v>
      </c>
      <c r="H96" s="17">
        <v>1214.18</v>
      </c>
      <c r="I96" s="17">
        <v>1236.41</v>
      </c>
      <c r="J96" s="17">
        <v>1294.84</v>
      </c>
      <c r="K96" s="17">
        <v>1356.47</v>
      </c>
      <c r="L96" s="17">
        <v>1380.72</v>
      </c>
      <c r="M96" s="17">
        <v>1565.57</v>
      </c>
      <c r="N96" s="17">
        <v>1564.51</v>
      </c>
      <c r="O96" s="17">
        <v>1569.36</v>
      </c>
      <c r="P96" s="17">
        <v>1567.9</v>
      </c>
      <c r="Q96" s="17">
        <v>1580.97</v>
      </c>
      <c r="R96" s="17">
        <v>1591.54</v>
      </c>
      <c r="S96" s="17">
        <v>1598.04</v>
      </c>
      <c r="T96" s="17">
        <v>1596.77</v>
      </c>
      <c r="U96" s="17">
        <v>1589.79</v>
      </c>
      <c r="V96" s="17">
        <v>1593.24</v>
      </c>
      <c r="W96" s="17">
        <v>1570.68</v>
      </c>
      <c r="X96" s="17">
        <v>1521.08</v>
      </c>
      <c r="Y96" s="18">
        <v>1450.06</v>
      </c>
    </row>
    <row r="97" spans="1:25" ht="15.75">
      <c r="A97" s="15" t="str">
        <f t="shared" si="1"/>
        <v>21.12.2020</v>
      </c>
      <c r="B97" s="16">
        <v>1299.02</v>
      </c>
      <c r="C97" s="17">
        <v>1236</v>
      </c>
      <c r="D97" s="17">
        <v>1222.05</v>
      </c>
      <c r="E97" s="17">
        <v>1205.14</v>
      </c>
      <c r="F97" s="17">
        <v>1187.45</v>
      </c>
      <c r="G97" s="17">
        <v>1222.52</v>
      </c>
      <c r="H97" s="17">
        <v>1255.66</v>
      </c>
      <c r="I97" s="17">
        <v>1343.44</v>
      </c>
      <c r="J97" s="17">
        <v>1529.23</v>
      </c>
      <c r="K97" s="17">
        <v>1628.24</v>
      </c>
      <c r="L97" s="17">
        <v>1705.57</v>
      </c>
      <c r="M97" s="17">
        <v>1711.58</v>
      </c>
      <c r="N97" s="17">
        <v>1701.47</v>
      </c>
      <c r="O97" s="17">
        <v>1702.46</v>
      </c>
      <c r="P97" s="17">
        <v>1709.19</v>
      </c>
      <c r="Q97" s="17">
        <v>1719.66</v>
      </c>
      <c r="R97" s="17">
        <v>1712.49</v>
      </c>
      <c r="S97" s="17">
        <v>1708.64</v>
      </c>
      <c r="T97" s="17">
        <v>1688.03</v>
      </c>
      <c r="U97" s="17">
        <v>1674.64</v>
      </c>
      <c r="V97" s="17">
        <v>1670.97</v>
      </c>
      <c r="W97" s="17">
        <v>1594.77</v>
      </c>
      <c r="X97" s="17">
        <v>1462.64</v>
      </c>
      <c r="Y97" s="18">
        <v>1389.26</v>
      </c>
    </row>
    <row r="98" spans="1:25" ht="15.75">
      <c r="A98" s="15" t="str">
        <f t="shared" si="1"/>
        <v>22.12.2020</v>
      </c>
      <c r="B98" s="16">
        <v>1330.12</v>
      </c>
      <c r="C98" s="17">
        <v>1223.44</v>
      </c>
      <c r="D98" s="17">
        <v>1203.44</v>
      </c>
      <c r="E98" s="17">
        <v>1187.44</v>
      </c>
      <c r="F98" s="17">
        <v>1168.67</v>
      </c>
      <c r="G98" s="17">
        <v>1185.37</v>
      </c>
      <c r="H98" s="17">
        <v>1201.6</v>
      </c>
      <c r="I98" s="17">
        <v>1299.59</v>
      </c>
      <c r="J98" s="17">
        <v>1458.07</v>
      </c>
      <c r="K98" s="17">
        <v>1564.1</v>
      </c>
      <c r="L98" s="17">
        <v>1570.67</v>
      </c>
      <c r="M98" s="17">
        <v>1574.1</v>
      </c>
      <c r="N98" s="17">
        <v>1551.24</v>
      </c>
      <c r="O98" s="17">
        <v>1548.07</v>
      </c>
      <c r="P98" s="17">
        <v>1555.46</v>
      </c>
      <c r="Q98" s="17">
        <v>1563.48</v>
      </c>
      <c r="R98" s="17">
        <v>1570.88</v>
      </c>
      <c r="S98" s="17">
        <v>1568.97</v>
      </c>
      <c r="T98" s="17">
        <v>1561.75</v>
      </c>
      <c r="U98" s="17">
        <v>1551.64</v>
      </c>
      <c r="V98" s="17">
        <v>1548.96</v>
      </c>
      <c r="W98" s="17">
        <v>1452.66</v>
      </c>
      <c r="X98" s="17">
        <v>1391.71</v>
      </c>
      <c r="Y98" s="18">
        <v>1323.76</v>
      </c>
    </row>
    <row r="99" spans="1:25" ht="15.75">
      <c r="A99" s="15" t="str">
        <f t="shared" si="1"/>
        <v>23.12.2020</v>
      </c>
      <c r="B99" s="16">
        <v>1234.78</v>
      </c>
      <c r="C99" s="17">
        <v>1201.93</v>
      </c>
      <c r="D99" s="17">
        <v>1204.98</v>
      </c>
      <c r="E99" s="17">
        <v>1187.6</v>
      </c>
      <c r="F99" s="17">
        <v>1184.36</v>
      </c>
      <c r="G99" s="17">
        <v>1187.3</v>
      </c>
      <c r="H99" s="17">
        <v>1214.52</v>
      </c>
      <c r="I99" s="17">
        <v>1305.29</v>
      </c>
      <c r="J99" s="17">
        <v>1461.59</v>
      </c>
      <c r="K99" s="17">
        <v>1598.32</v>
      </c>
      <c r="L99" s="17">
        <v>1618.4</v>
      </c>
      <c r="M99" s="17">
        <v>1617.52</v>
      </c>
      <c r="N99" s="17">
        <v>1590.28</v>
      </c>
      <c r="O99" s="17">
        <v>1610</v>
      </c>
      <c r="P99" s="17">
        <v>1607.38</v>
      </c>
      <c r="Q99" s="17">
        <v>1617.05</v>
      </c>
      <c r="R99" s="17">
        <v>1618.32</v>
      </c>
      <c r="S99" s="17">
        <v>1615.36</v>
      </c>
      <c r="T99" s="17">
        <v>1610.92</v>
      </c>
      <c r="U99" s="17">
        <v>1588.53</v>
      </c>
      <c r="V99" s="17">
        <v>1583.71</v>
      </c>
      <c r="W99" s="17">
        <v>1552.84</v>
      </c>
      <c r="X99" s="17">
        <v>1393.41</v>
      </c>
      <c r="Y99" s="18">
        <v>1343.28</v>
      </c>
    </row>
    <row r="100" spans="1:25" ht="15.75">
      <c r="A100" s="15" t="str">
        <f t="shared" si="1"/>
        <v>24.12.2020</v>
      </c>
      <c r="B100" s="16">
        <v>1256.47</v>
      </c>
      <c r="C100" s="17">
        <v>1203.06</v>
      </c>
      <c r="D100" s="17">
        <v>1208.54</v>
      </c>
      <c r="E100" s="17">
        <v>1192.09</v>
      </c>
      <c r="F100" s="17">
        <v>1189.51</v>
      </c>
      <c r="G100" s="17">
        <v>1210.41</v>
      </c>
      <c r="H100" s="17">
        <v>1263.34</v>
      </c>
      <c r="I100" s="17">
        <v>1336.07</v>
      </c>
      <c r="J100" s="17">
        <v>1543.73</v>
      </c>
      <c r="K100" s="17">
        <v>1691.15</v>
      </c>
      <c r="L100" s="17">
        <v>1713.24</v>
      </c>
      <c r="M100" s="17">
        <v>1732.49</v>
      </c>
      <c r="N100" s="17">
        <v>1718.28</v>
      </c>
      <c r="O100" s="17">
        <v>1701.75</v>
      </c>
      <c r="P100" s="17">
        <v>1715.96</v>
      </c>
      <c r="Q100" s="17">
        <v>1719.56</v>
      </c>
      <c r="R100" s="17">
        <v>1705.82</v>
      </c>
      <c r="S100" s="17">
        <v>1718.41</v>
      </c>
      <c r="T100" s="17">
        <v>1711.84</v>
      </c>
      <c r="U100" s="17">
        <v>1688.25</v>
      </c>
      <c r="V100" s="17">
        <v>1683.7</v>
      </c>
      <c r="W100" s="17">
        <v>1640.42</v>
      </c>
      <c r="X100" s="17">
        <v>1591.65</v>
      </c>
      <c r="Y100" s="18">
        <v>1522.61</v>
      </c>
    </row>
    <row r="101" spans="1:25" ht="15.75">
      <c r="A101" s="15" t="str">
        <f t="shared" si="1"/>
        <v>25.12.2020</v>
      </c>
      <c r="B101" s="16">
        <v>1298.74</v>
      </c>
      <c r="C101" s="17">
        <v>1225.95</v>
      </c>
      <c r="D101" s="17">
        <v>1212.15</v>
      </c>
      <c r="E101" s="17">
        <v>1189.24</v>
      </c>
      <c r="F101" s="17">
        <v>1191.02</v>
      </c>
      <c r="G101" s="17">
        <v>1214.99</v>
      </c>
      <c r="H101" s="17">
        <v>1255.54</v>
      </c>
      <c r="I101" s="17">
        <v>1351.1</v>
      </c>
      <c r="J101" s="17">
        <v>1572.91</v>
      </c>
      <c r="K101" s="17">
        <v>1712.24</v>
      </c>
      <c r="L101" s="17">
        <v>1735.33</v>
      </c>
      <c r="M101" s="17">
        <v>1729.4</v>
      </c>
      <c r="N101" s="17">
        <v>1716.51</v>
      </c>
      <c r="O101" s="17">
        <v>1718.24</v>
      </c>
      <c r="P101" s="17">
        <v>1729.7</v>
      </c>
      <c r="Q101" s="17">
        <v>1736.03</v>
      </c>
      <c r="R101" s="17">
        <v>1742.14</v>
      </c>
      <c r="S101" s="17">
        <v>1738.84</v>
      </c>
      <c r="T101" s="17">
        <v>1732.08</v>
      </c>
      <c r="U101" s="17">
        <v>1709.15</v>
      </c>
      <c r="V101" s="17">
        <v>1704.1</v>
      </c>
      <c r="W101" s="17">
        <v>1659.16</v>
      </c>
      <c r="X101" s="17">
        <v>1607.79</v>
      </c>
      <c r="Y101" s="18">
        <v>1342.49</v>
      </c>
    </row>
    <row r="102" spans="1:25" ht="15.75">
      <c r="A102" s="15" t="str">
        <f t="shared" si="1"/>
        <v>26.12.2020</v>
      </c>
      <c r="B102" s="16">
        <v>1285.39</v>
      </c>
      <c r="C102" s="17">
        <v>1244.18</v>
      </c>
      <c r="D102" s="17">
        <v>1288.14</v>
      </c>
      <c r="E102" s="17">
        <v>1237.8</v>
      </c>
      <c r="F102" s="17">
        <v>1220.91</v>
      </c>
      <c r="G102" s="17">
        <v>1222.5</v>
      </c>
      <c r="H102" s="17">
        <v>1241.07</v>
      </c>
      <c r="I102" s="17">
        <v>1290.81</v>
      </c>
      <c r="J102" s="17">
        <v>1438.95</v>
      </c>
      <c r="K102" s="17">
        <v>1535.49</v>
      </c>
      <c r="L102" s="17">
        <v>1673.91</v>
      </c>
      <c r="M102" s="17">
        <v>1705.85</v>
      </c>
      <c r="N102" s="17">
        <v>1706.15</v>
      </c>
      <c r="O102" s="17">
        <v>1705.02</v>
      </c>
      <c r="P102" s="17">
        <v>1699.94</v>
      </c>
      <c r="Q102" s="17">
        <v>1712.25</v>
      </c>
      <c r="R102" s="17">
        <v>1733.2</v>
      </c>
      <c r="S102" s="17">
        <v>1737.86</v>
      </c>
      <c r="T102" s="17">
        <v>1731.79</v>
      </c>
      <c r="U102" s="17">
        <v>1699.23</v>
      </c>
      <c r="V102" s="17">
        <v>1686.07</v>
      </c>
      <c r="W102" s="17">
        <v>1658.48</v>
      </c>
      <c r="X102" s="17">
        <v>1608.97</v>
      </c>
      <c r="Y102" s="18">
        <v>1364.36</v>
      </c>
    </row>
    <row r="103" spans="1:25" ht="15.75">
      <c r="A103" s="15" t="str">
        <f t="shared" si="1"/>
        <v>27.12.2020</v>
      </c>
      <c r="B103" s="16">
        <v>1306.76</v>
      </c>
      <c r="C103" s="17">
        <v>1230.22</v>
      </c>
      <c r="D103" s="17">
        <v>1220.72</v>
      </c>
      <c r="E103" s="17">
        <v>1198.35</v>
      </c>
      <c r="F103" s="17">
        <v>1195.56</v>
      </c>
      <c r="G103" s="17">
        <v>1195.76</v>
      </c>
      <c r="H103" s="17">
        <v>1199.42</v>
      </c>
      <c r="I103" s="17">
        <v>1226.25</v>
      </c>
      <c r="J103" s="17">
        <v>1273.16</v>
      </c>
      <c r="K103" s="17">
        <v>1301.32</v>
      </c>
      <c r="L103" s="17">
        <v>1335.03</v>
      </c>
      <c r="M103" s="17">
        <v>1444.84</v>
      </c>
      <c r="N103" s="17">
        <v>1485.62</v>
      </c>
      <c r="O103" s="17">
        <v>1485.52</v>
      </c>
      <c r="P103" s="17">
        <v>1488.86</v>
      </c>
      <c r="Q103" s="17">
        <v>1492.76</v>
      </c>
      <c r="R103" s="17">
        <v>1618.36</v>
      </c>
      <c r="S103" s="17">
        <v>1620.26</v>
      </c>
      <c r="T103" s="17">
        <v>1618.81</v>
      </c>
      <c r="U103" s="17">
        <v>1617.27</v>
      </c>
      <c r="V103" s="17">
        <v>1615.29</v>
      </c>
      <c r="W103" s="17">
        <v>1616.11</v>
      </c>
      <c r="X103" s="17">
        <v>1463.33</v>
      </c>
      <c r="Y103" s="18">
        <v>1394.2</v>
      </c>
    </row>
    <row r="104" spans="1:25" ht="15.75">
      <c r="A104" s="15" t="str">
        <f t="shared" si="1"/>
        <v>28.12.2020</v>
      </c>
      <c r="B104" s="16">
        <v>1293.34</v>
      </c>
      <c r="C104" s="17">
        <v>1224.56</v>
      </c>
      <c r="D104" s="17">
        <v>1211.76</v>
      </c>
      <c r="E104" s="17">
        <v>1195.39</v>
      </c>
      <c r="F104" s="17">
        <v>1193.91</v>
      </c>
      <c r="G104" s="17">
        <v>1195.87</v>
      </c>
      <c r="H104" s="17">
        <v>1235.16</v>
      </c>
      <c r="I104" s="17">
        <v>1309.83</v>
      </c>
      <c r="J104" s="17">
        <v>1610.41</v>
      </c>
      <c r="K104" s="17">
        <v>1615.13</v>
      </c>
      <c r="L104" s="17">
        <v>1616.42</v>
      </c>
      <c r="M104" s="17">
        <v>1622.08</v>
      </c>
      <c r="N104" s="17">
        <v>1611.92</v>
      </c>
      <c r="O104" s="17">
        <v>1612.61</v>
      </c>
      <c r="P104" s="17">
        <v>1619.42</v>
      </c>
      <c r="Q104" s="17">
        <v>1651.63</v>
      </c>
      <c r="R104" s="17">
        <v>1656.15</v>
      </c>
      <c r="S104" s="17">
        <v>1649.68</v>
      </c>
      <c r="T104" s="17">
        <v>1638.95</v>
      </c>
      <c r="U104" s="17">
        <v>1614.55</v>
      </c>
      <c r="V104" s="17">
        <v>1611.77</v>
      </c>
      <c r="W104" s="17">
        <v>1604.72</v>
      </c>
      <c r="X104" s="17">
        <v>1556.11</v>
      </c>
      <c r="Y104" s="18">
        <v>1419.62</v>
      </c>
    </row>
    <row r="105" spans="1:25" ht="15.75">
      <c r="A105" s="15" t="str">
        <f t="shared" si="1"/>
        <v>29.12.2020</v>
      </c>
      <c r="B105" s="16">
        <v>1292.03</v>
      </c>
      <c r="C105" s="17">
        <v>1223.59</v>
      </c>
      <c r="D105" s="17">
        <v>1212.85</v>
      </c>
      <c r="E105" s="17">
        <v>1190.32</v>
      </c>
      <c r="F105" s="17">
        <v>1172.98</v>
      </c>
      <c r="G105" s="17">
        <v>1180.82</v>
      </c>
      <c r="H105" s="17">
        <v>1206.9</v>
      </c>
      <c r="I105" s="17">
        <v>1300.35</v>
      </c>
      <c r="J105" s="17">
        <v>1426.21</v>
      </c>
      <c r="K105" s="17">
        <v>1585.61</v>
      </c>
      <c r="L105" s="17">
        <v>1625.31</v>
      </c>
      <c r="M105" s="17">
        <v>1636.97</v>
      </c>
      <c r="N105" s="17">
        <v>1625.91</v>
      </c>
      <c r="O105" s="17">
        <v>1616.51</v>
      </c>
      <c r="P105" s="17">
        <v>1620.08</v>
      </c>
      <c r="Q105" s="17">
        <v>1592.87</v>
      </c>
      <c r="R105" s="17">
        <v>1595.91</v>
      </c>
      <c r="S105" s="17">
        <v>1603.94</v>
      </c>
      <c r="T105" s="17">
        <v>1598.5</v>
      </c>
      <c r="U105" s="17">
        <v>1591.43</v>
      </c>
      <c r="V105" s="17">
        <v>1597.93</v>
      </c>
      <c r="W105" s="17">
        <v>1588.71</v>
      </c>
      <c r="X105" s="17">
        <v>1520.31</v>
      </c>
      <c r="Y105" s="18">
        <v>1317.33</v>
      </c>
    </row>
    <row r="106" spans="1:25" ht="15.75">
      <c r="A106" s="15" t="str">
        <f t="shared" si="1"/>
        <v>30.12.2020</v>
      </c>
      <c r="B106" s="16">
        <v>1277.66</v>
      </c>
      <c r="C106" s="17">
        <v>1223.4</v>
      </c>
      <c r="D106" s="17">
        <v>1222.88</v>
      </c>
      <c r="E106" s="17">
        <v>1203.03</v>
      </c>
      <c r="F106" s="17">
        <v>1202.45</v>
      </c>
      <c r="G106" s="17">
        <v>1213.98</v>
      </c>
      <c r="H106" s="17">
        <v>1232.15</v>
      </c>
      <c r="I106" s="17">
        <v>1301.03</v>
      </c>
      <c r="J106" s="17">
        <v>1405.34</v>
      </c>
      <c r="K106" s="17">
        <v>1535.26</v>
      </c>
      <c r="L106" s="17">
        <v>1561.36</v>
      </c>
      <c r="M106" s="17">
        <v>1561.74</v>
      </c>
      <c r="N106" s="17">
        <v>1557.77</v>
      </c>
      <c r="O106" s="17">
        <v>1555.56</v>
      </c>
      <c r="P106" s="17">
        <v>1558.79</v>
      </c>
      <c r="Q106" s="17">
        <v>1589.41</v>
      </c>
      <c r="R106" s="17">
        <v>1588.75</v>
      </c>
      <c r="S106" s="17">
        <v>1589.82</v>
      </c>
      <c r="T106" s="17">
        <v>1589.56</v>
      </c>
      <c r="U106" s="17">
        <v>1590.38</v>
      </c>
      <c r="V106" s="17">
        <v>1578.7</v>
      </c>
      <c r="W106" s="17">
        <v>1565.69</v>
      </c>
      <c r="X106" s="17">
        <v>1525.49</v>
      </c>
      <c r="Y106" s="18">
        <v>1344.98</v>
      </c>
    </row>
    <row r="107" spans="1:25" ht="16.5" thickBot="1">
      <c r="A107" s="19" t="str">
        <f t="shared" si="1"/>
        <v>31.12.2020</v>
      </c>
      <c r="B107" s="20">
        <v>1303.77</v>
      </c>
      <c r="C107" s="21">
        <v>1227.66</v>
      </c>
      <c r="D107" s="21">
        <v>1222.26</v>
      </c>
      <c r="E107" s="21">
        <v>1208.79</v>
      </c>
      <c r="F107" s="21">
        <v>1197.72</v>
      </c>
      <c r="G107" s="21">
        <v>1202.26</v>
      </c>
      <c r="H107" s="21">
        <v>1218.45</v>
      </c>
      <c r="I107" s="21">
        <v>1252.65</v>
      </c>
      <c r="J107" s="21">
        <v>1291.3</v>
      </c>
      <c r="K107" s="21">
        <v>1298.11</v>
      </c>
      <c r="L107" s="21">
        <v>1301.49</v>
      </c>
      <c r="M107" s="21">
        <v>1293.63</v>
      </c>
      <c r="N107" s="21">
        <v>1289.71</v>
      </c>
      <c r="O107" s="21">
        <v>1286.45</v>
      </c>
      <c r="P107" s="21">
        <v>1284.49</v>
      </c>
      <c r="Q107" s="21">
        <v>1273.41</v>
      </c>
      <c r="R107" s="21">
        <v>1280.51</v>
      </c>
      <c r="S107" s="21">
        <v>1286.72</v>
      </c>
      <c r="T107" s="21">
        <v>1284.7</v>
      </c>
      <c r="U107" s="21">
        <v>1281.26</v>
      </c>
      <c r="V107" s="21">
        <v>1283</v>
      </c>
      <c r="W107" s="21">
        <v>1271.07</v>
      </c>
      <c r="X107" s="21">
        <v>1256.84</v>
      </c>
      <c r="Y107" s="22">
        <v>1250.03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1190.46</v>
      </c>
      <c r="C111" s="12">
        <v>1112.51</v>
      </c>
      <c r="D111" s="12">
        <v>1044.05</v>
      </c>
      <c r="E111" s="12">
        <v>934.84</v>
      </c>
      <c r="F111" s="12">
        <v>860.13</v>
      </c>
      <c r="G111" s="12">
        <v>861.27</v>
      </c>
      <c r="H111" s="12">
        <v>1128.46</v>
      </c>
      <c r="I111" s="12">
        <v>1202.98</v>
      </c>
      <c r="J111" s="12">
        <v>1278.44</v>
      </c>
      <c r="K111" s="12">
        <v>1339.53</v>
      </c>
      <c r="L111" s="12">
        <v>1347.25</v>
      </c>
      <c r="M111" s="12">
        <v>1350.21</v>
      </c>
      <c r="N111" s="12">
        <v>1345.74</v>
      </c>
      <c r="O111" s="12">
        <v>1339.45</v>
      </c>
      <c r="P111" s="12">
        <v>1336.89</v>
      </c>
      <c r="Q111" s="12">
        <v>1336.98</v>
      </c>
      <c r="R111" s="12">
        <v>1353.4</v>
      </c>
      <c r="S111" s="12">
        <v>1356.77</v>
      </c>
      <c r="T111" s="12">
        <v>1347.27</v>
      </c>
      <c r="U111" s="12">
        <v>1335.24</v>
      </c>
      <c r="V111" s="12">
        <v>1318.53</v>
      </c>
      <c r="W111" s="12">
        <v>1311.21</v>
      </c>
      <c r="X111" s="12">
        <v>1239.58</v>
      </c>
      <c r="Y111" s="13">
        <v>1208.94</v>
      </c>
      <c r="Z111" s="14"/>
    </row>
    <row r="112" spans="1:25" ht="15.75">
      <c r="A112" s="15" t="str">
        <f t="shared" si="2"/>
        <v>02.12.2020</v>
      </c>
      <c r="B112" s="16">
        <v>1171.55</v>
      </c>
      <c r="C112" s="17">
        <v>1106.19</v>
      </c>
      <c r="D112" s="17">
        <v>1129.05</v>
      </c>
      <c r="E112" s="17">
        <v>1033.71</v>
      </c>
      <c r="F112" s="17">
        <v>996.61</v>
      </c>
      <c r="G112" s="17">
        <v>1054.18</v>
      </c>
      <c r="H112" s="17">
        <v>1183.69</v>
      </c>
      <c r="I112" s="17">
        <v>1214.86</v>
      </c>
      <c r="J112" s="17">
        <v>1303.84</v>
      </c>
      <c r="K112" s="17">
        <v>1366.17</v>
      </c>
      <c r="L112" s="17">
        <v>1376.94</v>
      </c>
      <c r="M112" s="17">
        <v>1370.74</v>
      </c>
      <c r="N112" s="17">
        <v>1370.7</v>
      </c>
      <c r="O112" s="17">
        <v>1370.3</v>
      </c>
      <c r="P112" s="17">
        <v>1371.46</v>
      </c>
      <c r="Q112" s="17">
        <v>1370.11</v>
      </c>
      <c r="R112" s="17">
        <v>1382.15</v>
      </c>
      <c r="S112" s="17">
        <v>1382.63</v>
      </c>
      <c r="T112" s="17">
        <v>1378.87</v>
      </c>
      <c r="U112" s="17">
        <v>1369.24</v>
      </c>
      <c r="V112" s="17">
        <v>1359.98</v>
      </c>
      <c r="W112" s="17">
        <v>1326.94</v>
      </c>
      <c r="X112" s="17">
        <v>1283.29</v>
      </c>
      <c r="Y112" s="18">
        <v>1220.97</v>
      </c>
    </row>
    <row r="113" spans="1:25" ht="15.75">
      <c r="A113" s="15" t="str">
        <f t="shared" si="2"/>
        <v>03.12.2020</v>
      </c>
      <c r="B113" s="16">
        <v>1186.57</v>
      </c>
      <c r="C113" s="17">
        <v>1165.86</v>
      </c>
      <c r="D113" s="17">
        <v>1124.59</v>
      </c>
      <c r="E113" s="17">
        <v>1098.38</v>
      </c>
      <c r="F113" s="17">
        <v>985.26</v>
      </c>
      <c r="G113" s="17">
        <v>1063.3</v>
      </c>
      <c r="H113" s="17">
        <v>1186.87</v>
      </c>
      <c r="I113" s="17">
        <v>1235.49</v>
      </c>
      <c r="J113" s="17">
        <v>1360.75</v>
      </c>
      <c r="K113" s="17">
        <v>1451.86</v>
      </c>
      <c r="L113" s="17">
        <v>1495.29</v>
      </c>
      <c r="M113" s="17">
        <v>1506.62</v>
      </c>
      <c r="N113" s="17">
        <v>1518.69</v>
      </c>
      <c r="O113" s="17">
        <v>1492.35</v>
      </c>
      <c r="P113" s="17">
        <v>1544.91</v>
      </c>
      <c r="Q113" s="17">
        <v>1534.28</v>
      </c>
      <c r="R113" s="17">
        <v>1509.71</v>
      </c>
      <c r="S113" s="17">
        <v>1505.29</v>
      </c>
      <c r="T113" s="17">
        <v>1530.98</v>
      </c>
      <c r="U113" s="17">
        <v>1491.4</v>
      </c>
      <c r="V113" s="17">
        <v>1470.88</v>
      </c>
      <c r="W113" s="17">
        <v>1436.19</v>
      </c>
      <c r="X113" s="17">
        <v>1404.84</v>
      </c>
      <c r="Y113" s="18">
        <v>1304.13</v>
      </c>
    </row>
    <row r="114" spans="1:25" ht="15.75">
      <c r="A114" s="15" t="str">
        <f t="shared" si="2"/>
        <v>04.12.2020</v>
      </c>
      <c r="B114" s="16">
        <v>1208.31</v>
      </c>
      <c r="C114" s="17">
        <v>1182.08</v>
      </c>
      <c r="D114" s="17">
        <v>1185.95</v>
      </c>
      <c r="E114" s="17">
        <v>1138.38</v>
      </c>
      <c r="F114" s="17">
        <v>1135.69</v>
      </c>
      <c r="G114" s="17">
        <v>1169.11</v>
      </c>
      <c r="H114" s="17">
        <v>1190.36</v>
      </c>
      <c r="I114" s="17">
        <v>1280.26</v>
      </c>
      <c r="J114" s="17">
        <v>1404.84</v>
      </c>
      <c r="K114" s="17">
        <v>1466.73</v>
      </c>
      <c r="L114" s="17">
        <v>1530.43</v>
      </c>
      <c r="M114" s="17">
        <v>1592.4</v>
      </c>
      <c r="N114" s="17">
        <v>1589.65</v>
      </c>
      <c r="O114" s="17">
        <v>1587.09</v>
      </c>
      <c r="P114" s="17">
        <v>1563.75</v>
      </c>
      <c r="Q114" s="17">
        <v>1585.96</v>
      </c>
      <c r="R114" s="17">
        <v>1545.12</v>
      </c>
      <c r="S114" s="17">
        <v>1531.13</v>
      </c>
      <c r="T114" s="17">
        <v>1537.07</v>
      </c>
      <c r="U114" s="17">
        <v>1518.45</v>
      </c>
      <c r="V114" s="17">
        <v>1471.17</v>
      </c>
      <c r="W114" s="17">
        <v>1425.7</v>
      </c>
      <c r="X114" s="17">
        <v>1367.27</v>
      </c>
      <c r="Y114" s="18">
        <v>1329.34</v>
      </c>
    </row>
    <row r="115" spans="1:25" ht="15.75">
      <c r="A115" s="15" t="str">
        <f t="shared" si="2"/>
        <v>05.12.2020</v>
      </c>
      <c r="B115" s="16">
        <v>1241.38</v>
      </c>
      <c r="C115" s="17">
        <v>1202.51</v>
      </c>
      <c r="D115" s="17">
        <v>1231.84</v>
      </c>
      <c r="E115" s="17">
        <v>1196.33</v>
      </c>
      <c r="F115" s="17">
        <v>1184.65</v>
      </c>
      <c r="G115" s="17">
        <v>1185.31</v>
      </c>
      <c r="H115" s="17">
        <v>1196.82</v>
      </c>
      <c r="I115" s="17">
        <v>1250.19</v>
      </c>
      <c r="J115" s="17">
        <v>1328.98</v>
      </c>
      <c r="K115" s="17">
        <v>1374.51</v>
      </c>
      <c r="L115" s="17">
        <v>1444.69</v>
      </c>
      <c r="M115" s="17">
        <v>1516.91</v>
      </c>
      <c r="N115" s="17">
        <v>1516.59</v>
      </c>
      <c r="O115" s="17">
        <v>1518.9</v>
      </c>
      <c r="P115" s="17">
        <v>1505.66</v>
      </c>
      <c r="Q115" s="17">
        <v>1506.87</v>
      </c>
      <c r="R115" s="17">
        <v>1528.48</v>
      </c>
      <c r="S115" s="17">
        <v>1555.82</v>
      </c>
      <c r="T115" s="17">
        <v>1569.44</v>
      </c>
      <c r="U115" s="17">
        <v>1581.49</v>
      </c>
      <c r="V115" s="17">
        <v>1505.34</v>
      </c>
      <c r="W115" s="17">
        <v>1477.56</v>
      </c>
      <c r="X115" s="17">
        <v>1411.66</v>
      </c>
      <c r="Y115" s="18">
        <v>1336.77</v>
      </c>
    </row>
    <row r="116" spans="1:25" ht="15.75">
      <c r="A116" s="15" t="str">
        <f t="shared" si="2"/>
        <v>06.12.2020</v>
      </c>
      <c r="B116" s="16">
        <v>1278.27</v>
      </c>
      <c r="C116" s="17">
        <v>1218.51</v>
      </c>
      <c r="D116" s="17">
        <v>1187.26</v>
      </c>
      <c r="E116" s="17">
        <v>1183.45</v>
      </c>
      <c r="F116" s="17">
        <v>1161.69</v>
      </c>
      <c r="G116" s="17">
        <v>1136.97</v>
      </c>
      <c r="H116" s="17">
        <v>1180.33</v>
      </c>
      <c r="I116" s="17">
        <v>1192.02</v>
      </c>
      <c r="J116" s="17">
        <v>1241.95</v>
      </c>
      <c r="K116" s="17">
        <v>1277.52</v>
      </c>
      <c r="L116" s="17">
        <v>1308.25</v>
      </c>
      <c r="M116" s="17">
        <v>1337.5</v>
      </c>
      <c r="N116" s="17">
        <v>1353.42</v>
      </c>
      <c r="O116" s="17">
        <v>1369.22</v>
      </c>
      <c r="P116" s="17">
        <v>1367.14</v>
      </c>
      <c r="Q116" s="17">
        <v>1385.37</v>
      </c>
      <c r="R116" s="17">
        <v>1432.54</v>
      </c>
      <c r="S116" s="17">
        <v>1455.11</v>
      </c>
      <c r="T116" s="17">
        <v>1520.4</v>
      </c>
      <c r="U116" s="17">
        <v>1521.13</v>
      </c>
      <c r="V116" s="17">
        <v>1499.39</v>
      </c>
      <c r="W116" s="17">
        <v>1444.75</v>
      </c>
      <c r="X116" s="17">
        <v>1407.05</v>
      </c>
      <c r="Y116" s="18">
        <v>1284.71</v>
      </c>
    </row>
    <row r="117" spans="1:25" ht="15.75">
      <c r="A117" s="15" t="str">
        <f t="shared" si="2"/>
        <v>07.12.2020</v>
      </c>
      <c r="B117" s="16">
        <v>1248.76</v>
      </c>
      <c r="C117" s="17">
        <v>1193.73</v>
      </c>
      <c r="D117" s="17">
        <v>1187.02</v>
      </c>
      <c r="E117" s="17">
        <v>1183.24</v>
      </c>
      <c r="F117" s="17">
        <v>1163.26</v>
      </c>
      <c r="G117" s="17">
        <v>1171.91</v>
      </c>
      <c r="H117" s="17">
        <v>1218.7</v>
      </c>
      <c r="I117" s="17">
        <v>1310.97</v>
      </c>
      <c r="J117" s="17">
        <v>1447.15</v>
      </c>
      <c r="K117" s="17">
        <v>1491.84</v>
      </c>
      <c r="L117" s="17">
        <v>1522.67</v>
      </c>
      <c r="M117" s="17">
        <v>1542.38</v>
      </c>
      <c r="N117" s="17">
        <v>1532.85</v>
      </c>
      <c r="O117" s="17">
        <v>1518</v>
      </c>
      <c r="P117" s="17">
        <v>1526.1</v>
      </c>
      <c r="Q117" s="17">
        <v>1521.77</v>
      </c>
      <c r="R117" s="17">
        <v>1501.16</v>
      </c>
      <c r="S117" s="17">
        <v>1483.34</v>
      </c>
      <c r="T117" s="17">
        <v>1529.56</v>
      </c>
      <c r="U117" s="17">
        <v>1468.64</v>
      </c>
      <c r="V117" s="17">
        <v>1423.62</v>
      </c>
      <c r="W117" s="17">
        <v>1411.74</v>
      </c>
      <c r="X117" s="17">
        <v>1381.48</v>
      </c>
      <c r="Y117" s="18">
        <v>1339.85</v>
      </c>
    </row>
    <row r="118" spans="1:25" ht="15.75">
      <c r="A118" s="15" t="str">
        <f t="shared" si="2"/>
        <v>08.12.2020</v>
      </c>
      <c r="B118" s="16">
        <v>1242.42</v>
      </c>
      <c r="C118" s="17">
        <v>1184.07</v>
      </c>
      <c r="D118" s="17">
        <v>1184.55</v>
      </c>
      <c r="E118" s="17">
        <v>1171.25</v>
      </c>
      <c r="F118" s="17">
        <v>1168.83</v>
      </c>
      <c r="G118" s="17">
        <v>1172.62</v>
      </c>
      <c r="H118" s="17">
        <v>1194.39</v>
      </c>
      <c r="I118" s="17">
        <v>1294.16</v>
      </c>
      <c r="J118" s="17">
        <v>1410.47</v>
      </c>
      <c r="K118" s="17">
        <v>1485.61</v>
      </c>
      <c r="L118" s="17">
        <v>1516.97</v>
      </c>
      <c r="M118" s="17">
        <v>1515.34</v>
      </c>
      <c r="N118" s="17">
        <v>1493.18</v>
      </c>
      <c r="O118" s="17">
        <v>1480.96</v>
      </c>
      <c r="P118" s="17">
        <v>1510.46</v>
      </c>
      <c r="Q118" s="17">
        <v>1538.95</v>
      </c>
      <c r="R118" s="17">
        <v>1485.04</v>
      </c>
      <c r="S118" s="17">
        <v>1490</v>
      </c>
      <c r="T118" s="17">
        <v>1498.14</v>
      </c>
      <c r="U118" s="17">
        <v>1458.15</v>
      </c>
      <c r="V118" s="17">
        <v>1428.59</v>
      </c>
      <c r="W118" s="17">
        <v>1407.93</v>
      </c>
      <c r="X118" s="17">
        <v>1388.72</v>
      </c>
      <c r="Y118" s="18">
        <v>1357.31</v>
      </c>
    </row>
    <row r="119" spans="1:25" ht="15.75">
      <c r="A119" s="15" t="str">
        <f t="shared" si="2"/>
        <v>09.12.2020</v>
      </c>
      <c r="B119" s="16">
        <v>1248.71</v>
      </c>
      <c r="C119" s="17">
        <v>1192.13</v>
      </c>
      <c r="D119" s="17">
        <v>1189.58</v>
      </c>
      <c r="E119" s="17">
        <v>1177.57</v>
      </c>
      <c r="F119" s="17">
        <v>1170.02</v>
      </c>
      <c r="G119" s="17">
        <v>1175.7</v>
      </c>
      <c r="H119" s="17">
        <v>1191.59</v>
      </c>
      <c r="I119" s="17">
        <v>1291.71</v>
      </c>
      <c r="J119" s="17">
        <v>1430.71</v>
      </c>
      <c r="K119" s="17">
        <v>1565.84</v>
      </c>
      <c r="L119" s="17">
        <v>1575.58</v>
      </c>
      <c r="M119" s="17">
        <v>1606.27</v>
      </c>
      <c r="N119" s="17">
        <v>1591.06</v>
      </c>
      <c r="O119" s="17">
        <v>1576.85</v>
      </c>
      <c r="P119" s="17">
        <v>1588.8</v>
      </c>
      <c r="Q119" s="17">
        <v>1658.18</v>
      </c>
      <c r="R119" s="17">
        <v>1601.62</v>
      </c>
      <c r="S119" s="17">
        <v>1594.18</v>
      </c>
      <c r="T119" s="17">
        <v>1602.16</v>
      </c>
      <c r="U119" s="17">
        <v>1577.35</v>
      </c>
      <c r="V119" s="17">
        <v>1543.59</v>
      </c>
      <c r="W119" s="17">
        <v>1510.16</v>
      </c>
      <c r="X119" s="17">
        <v>1432.95</v>
      </c>
      <c r="Y119" s="18">
        <v>1401.22</v>
      </c>
    </row>
    <row r="120" spans="1:25" ht="15.75">
      <c r="A120" s="15" t="str">
        <f t="shared" si="2"/>
        <v>10.12.2020</v>
      </c>
      <c r="B120" s="16">
        <v>1301.15</v>
      </c>
      <c r="C120" s="17">
        <v>1212.09</v>
      </c>
      <c r="D120" s="17">
        <v>1209.29</v>
      </c>
      <c r="E120" s="17">
        <v>1188.81</v>
      </c>
      <c r="F120" s="17">
        <v>1181.33</v>
      </c>
      <c r="G120" s="17">
        <v>1183</v>
      </c>
      <c r="H120" s="17">
        <v>1236.04</v>
      </c>
      <c r="I120" s="17">
        <v>1340.96</v>
      </c>
      <c r="J120" s="17">
        <v>1564.24</v>
      </c>
      <c r="K120" s="17">
        <v>1656.76</v>
      </c>
      <c r="L120" s="17">
        <v>1683.33</v>
      </c>
      <c r="M120" s="17">
        <v>1692.73</v>
      </c>
      <c r="N120" s="17">
        <v>1673.06</v>
      </c>
      <c r="O120" s="17">
        <v>1666.27</v>
      </c>
      <c r="P120" s="17">
        <v>1656.14</v>
      </c>
      <c r="Q120" s="17">
        <v>1672.94</v>
      </c>
      <c r="R120" s="17">
        <v>1684.29</v>
      </c>
      <c r="S120" s="17">
        <v>1683.15</v>
      </c>
      <c r="T120" s="17">
        <v>1667.4</v>
      </c>
      <c r="U120" s="17">
        <v>1654.42</v>
      </c>
      <c r="V120" s="17">
        <v>1546.67</v>
      </c>
      <c r="W120" s="17">
        <v>1520.35</v>
      </c>
      <c r="X120" s="17">
        <v>1446.5</v>
      </c>
      <c r="Y120" s="18">
        <v>1340.05</v>
      </c>
    </row>
    <row r="121" spans="1:25" ht="15.75">
      <c r="A121" s="15" t="str">
        <f t="shared" si="2"/>
        <v>11.12.2020</v>
      </c>
      <c r="B121" s="16">
        <v>1289.56</v>
      </c>
      <c r="C121" s="17">
        <v>1217.05</v>
      </c>
      <c r="D121" s="17">
        <v>1223</v>
      </c>
      <c r="E121" s="17">
        <v>1203.74</v>
      </c>
      <c r="F121" s="17">
        <v>1204.01</v>
      </c>
      <c r="G121" s="17">
        <v>1204.79</v>
      </c>
      <c r="H121" s="17">
        <v>1274.77</v>
      </c>
      <c r="I121" s="17">
        <v>1378.42</v>
      </c>
      <c r="J121" s="17">
        <v>1550.75</v>
      </c>
      <c r="K121" s="17">
        <v>1711.29</v>
      </c>
      <c r="L121" s="17">
        <v>1731.17</v>
      </c>
      <c r="M121" s="17">
        <v>1726.19</v>
      </c>
      <c r="N121" s="17">
        <v>1706.02</v>
      </c>
      <c r="O121" s="17">
        <v>1713.29</v>
      </c>
      <c r="P121" s="17">
        <v>1710.1</v>
      </c>
      <c r="Q121" s="17">
        <v>1740.29</v>
      </c>
      <c r="R121" s="17">
        <v>1730.53</v>
      </c>
      <c r="S121" s="17">
        <v>1727.96</v>
      </c>
      <c r="T121" s="17">
        <v>1714.23</v>
      </c>
      <c r="U121" s="17">
        <v>1731.63</v>
      </c>
      <c r="V121" s="17">
        <v>1716.83</v>
      </c>
      <c r="W121" s="17">
        <v>1685.92</v>
      </c>
      <c r="X121" s="17">
        <v>1644.4</v>
      </c>
      <c r="Y121" s="18">
        <v>1586.31</v>
      </c>
    </row>
    <row r="122" spans="1:25" ht="15.75">
      <c r="A122" s="15" t="str">
        <f t="shared" si="2"/>
        <v>12.12.2020</v>
      </c>
      <c r="B122" s="16">
        <v>1377.47</v>
      </c>
      <c r="C122" s="17">
        <v>1265.46</v>
      </c>
      <c r="D122" s="17">
        <v>1273.94</v>
      </c>
      <c r="E122" s="17">
        <v>1244.87</v>
      </c>
      <c r="F122" s="17">
        <v>1237.81</v>
      </c>
      <c r="G122" s="17">
        <v>1235.1</v>
      </c>
      <c r="H122" s="17">
        <v>1275.04</v>
      </c>
      <c r="I122" s="17">
        <v>1325.03</v>
      </c>
      <c r="J122" s="17">
        <v>1454.56</v>
      </c>
      <c r="K122" s="17">
        <v>1544.61</v>
      </c>
      <c r="L122" s="17">
        <v>1631.34</v>
      </c>
      <c r="M122" s="17">
        <v>1688.63</v>
      </c>
      <c r="N122" s="17">
        <v>1647.15</v>
      </c>
      <c r="O122" s="17">
        <v>1634.49</v>
      </c>
      <c r="P122" s="17">
        <v>1635.23</v>
      </c>
      <c r="Q122" s="17">
        <v>1652.89</v>
      </c>
      <c r="R122" s="17">
        <v>1690.24</v>
      </c>
      <c r="S122" s="17">
        <v>1714.78</v>
      </c>
      <c r="T122" s="17">
        <v>1697.17</v>
      </c>
      <c r="U122" s="17">
        <v>1702.83</v>
      </c>
      <c r="V122" s="17">
        <v>1681.72</v>
      </c>
      <c r="W122" s="17">
        <v>1628.87</v>
      </c>
      <c r="X122" s="17">
        <v>1619.97</v>
      </c>
      <c r="Y122" s="18">
        <v>1438.84</v>
      </c>
    </row>
    <row r="123" spans="1:25" ht="15.75">
      <c r="A123" s="15" t="str">
        <f t="shared" si="2"/>
        <v>13.12.2020</v>
      </c>
      <c r="B123" s="16">
        <v>1322.39</v>
      </c>
      <c r="C123" s="17">
        <v>1243.55</v>
      </c>
      <c r="D123" s="17">
        <v>1252.11</v>
      </c>
      <c r="E123" s="17">
        <v>1213.46</v>
      </c>
      <c r="F123" s="17">
        <v>1218.76</v>
      </c>
      <c r="G123" s="17">
        <v>1222.46</v>
      </c>
      <c r="H123" s="17">
        <v>1230.2</v>
      </c>
      <c r="I123" s="17">
        <v>1256.72</v>
      </c>
      <c r="J123" s="17">
        <v>1314.89</v>
      </c>
      <c r="K123" s="17">
        <v>1353.32</v>
      </c>
      <c r="L123" s="17">
        <v>1449.86</v>
      </c>
      <c r="M123" s="17">
        <v>1553.26</v>
      </c>
      <c r="N123" s="17">
        <v>1571.48</v>
      </c>
      <c r="O123" s="17">
        <v>1573.25</v>
      </c>
      <c r="P123" s="17">
        <v>1571.58</v>
      </c>
      <c r="Q123" s="17">
        <v>1604.9</v>
      </c>
      <c r="R123" s="17">
        <v>1610.53</v>
      </c>
      <c r="S123" s="17">
        <v>1623.58</v>
      </c>
      <c r="T123" s="17">
        <v>1677.12</v>
      </c>
      <c r="U123" s="17">
        <v>1635.54</v>
      </c>
      <c r="V123" s="17">
        <v>1619.31</v>
      </c>
      <c r="W123" s="17">
        <v>1577.71</v>
      </c>
      <c r="X123" s="17">
        <v>1538.69</v>
      </c>
      <c r="Y123" s="18">
        <v>1514.18</v>
      </c>
    </row>
    <row r="124" spans="1:25" ht="15.75">
      <c r="A124" s="15" t="str">
        <f t="shared" si="2"/>
        <v>14.12.2020</v>
      </c>
      <c r="B124" s="16">
        <v>1325.23</v>
      </c>
      <c r="C124" s="17">
        <v>1242.18</v>
      </c>
      <c r="D124" s="17">
        <v>1212.82</v>
      </c>
      <c r="E124" s="17">
        <v>1198.36</v>
      </c>
      <c r="F124" s="17">
        <v>1198.81</v>
      </c>
      <c r="G124" s="17">
        <v>1220.26</v>
      </c>
      <c r="H124" s="17">
        <v>1271</v>
      </c>
      <c r="I124" s="17">
        <v>1356.08</v>
      </c>
      <c r="J124" s="17">
        <v>1553.67</v>
      </c>
      <c r="K124" s="17">
        <v>1607.71</v>
      </c>
      <c r="L124" s="17">
        <v>1597.8</v>
      </c>
      <c r="M124" s="17">
        <v>1609.05</v>
      </c>
      <c r="N124" s="17">
        <v>1605.07</v>
      </c>
      <c r="O124" s="17">
        <v>1605.22</v>
      </c>
      <c r="P124" s="17">
        <v>1604.06</v>
      </c>
      <c r="Q124" s="17">
        <v>1607.63</v>
      </c>
      <c r="R124" s="17">
        <v>1600.97</v>
      </c>
      <c r="S124" s="17">
        <v>1590.74</v>
      </c>
      <c r="T124" s="17">
        <v>1604.39</v>
      </c>
      <c r="U124" s="17">
        <v>1577.78</v>
      </c>
      <c r="V124" s="17">
        <v>1548.22</v>
      </c>
      <c r="W124" s="17">
        <v>1527.63</v>
      </c>
      <c r="X124" s="17">
        <v>1476.78</v>
      </c>
      <c r="Y124" s="18">
        <v>1377.68</v>
      </c>
    </row>
    <row r="125" spans="1:25" ht="15.75">
      <c r="A125" s="15" t="str">
        <f t="shared" si="2"/>
        <v>15.12.2020</v>
      </c>
      <c r="B125" s="16">
        <v>1247.77</v>
      </c>
      <c r="C125" s="17">
        <v>1204.54</v>
      </c>
      <c r="D125" s="17">
        <v>1206.68</v>
      </c>
      <c r="E125" s="17">
        <v>1186.16</v>
      </c>
      <c r="F125" s="17">
        <v>1186.5</v>
      </c>
      <c r="G125" s="17">
        <v>1195.47</v>
      </c>
      <c r="H125" s="17">
        <v>1247.81</v>
      </c>
      <c r="I125" s="17">
        <v>1308.38</v>
      </c>
      <c r="J125" s="17">
        <v>1419.89</v>
      </c>
      <c r="K125" s="17">
        <v>1414.85</v>
      </c>
      <c r="L125" s="17">
        <v>1406.62</v>
      </c>
      <c r="M125" s="17">
        <v>1388.71</v>
      </c>
      <c r="N125" s="17">
        <v>1385.92</v>
      </c>
      <c r="O125" s="17">
        <v>1402.99</v>
      </c>
      <c r="P125" s="17">
        <v>1371.98</v>
      </c>
      <c r="Q125" s="17">
        <v>1367.34</v>
      </c>
      <c r="R125" s="17">
        <v>1384.3</v>
      </c>
      <c r="S125" s="17">
        <v>1390.87</v>
      </c>
      <c r="T125" s="17">
        <v>1404.33</v>
      </c>
      <c r="U125" s="17">
        <v>1554.96</v>
      </c>
      <c r="V125" s="17">
        <v>1372.61</v>
      </c>
      <c r="W125" s="17">
        <v>1363.25</v>
      </c>
      <c r="X125" s="17">
        <v>1356.33</v>
      </c>
      <c r="Y125" s="18">
        <v>1335.15</v>
      </c>
    </row>
    <row r="126" spans="1:25" ht="15.75">
      <c r="A126" s="15" t="str">
        <f t="shared" si="2"/>
        <v>16.12.2020</v>
      </c>
      <c r="B126" s="16">
        <v>1267.83</v>
      </c>
      <c r="C126" s="17">
        <v>1210.89</v>
      </c>
      <c r="D126" s="17">
        <v>1192.28</v>
      </c>
      <c r="E126" s="17">
        <v>1185.71</v>
      </c>
      <c r="F126" s="17">
        <v>1186.84</v>
      </c>
      <c r="G126" s="17">
        <v>1188.42</v>
      </c>
      <c r="H126" s="17">
        <v>1219.23</v>
      </c>
      <c r="I126" s="17">
        <v>1298.33</v>
      </c>
      <c r="J126" s="17">
        <v>1414.65</v>
      </c>
      <c r="K126" s="17">
        <v>1594.22</v>
      </c>
      <c r="L126" s="17">
        <v>1529.01</v>
      </c>
      <c r="M126" s="17">
        <v>1524.49</v>
      </c>
      <c r="N126" s="17">
        <v>1516.31</v>
      </c>
      <c r="O126" s="17">
        <v>1525.14</v>
      </c>
      <c r="P126" s="17">
        <v>1525.63</v>
      </c>
      <c r="Q126" s="17">
        <v>1601.94</v>
      </c>
      <c r="R126" s="17">
        <v>1604.62</v>
      </c>
      <c r="S126" s="17">
        <v>1603.7</v>
      </c>
      <c r="T126" s="17">
        <v>1606.28</v>
      </c>
      <c r="U126" s="17">
        <v>1601.2</v>
      </c>
      <c r="V126" s="17">
        <v>1509.55</v>
      </c>
      <c r="W126" s="17">
        <v>1448.53</v>
      </c>
      <c r="X126" s="17">
        <v>1401.49</v>
      </c>
      <c r="Y126" s="18">
        <v>1384.63</v>
      </c>
    </row>
    <row r="127" spans="1:25" ht="15.75">
      <c r="A127" s="15" t="str">
        <f t="shared" si="2"/>
        <v>17.12.2020</v>
      </c>
      <c r="B127" s="16">
        <v>1292.45</v>
      </c>
      <c r="C127" s="17">
        <v>1220.44</v>
      </c>
      <c r="D127" s="17">
        <v>1221.35</v>
      </c>
      <c r="E127" s="17">
        <v>1197.95</v>
      </c>
      <c r="F127" s="17">
        <v>1195.89</v>
      </c>
      <c r="G127" s="17">
        <v>1215.52</v>
      </c>
      <c r="H127" s="17">
        <v>1270.98</v>
      </c>
      <c r="I127" s="17">
        <v>1366.62</v>
      </c>
      <c r="J127" s="17">
        <v>1579.75</v>
      </c>
      <c r="K127" s="17">
        <v>1702.13</v>
      </c>
      <c r="L127" s="17">
        <v>1711.52</v>
      </c>
      <c r="M127" s="17">
        <v>1707.62</v>
      </c>
      <c r="N127" s="17">
        <v>1688.06</v>
      </c>
      <c r="O127" s="17">
        <v>1695.57</v>
      </c>
      <c r="P127" s="17">
        <v>1704.08</v>
      </c>
      <c r="Q127" s="17">
        <v>1709.2</v>
      </c>
      <c r="R127" s="17">
        <v>1729.55</v>
      </c>
      <c r="S127" s="17">
        <v>1721.53</v>
      </c>
      <c r="T127" s="17">
        <v>1731.03</v>
      </c>
      <c r="U127" s="17">
        <v>1716.4</v>
      </c>
      <c r="V127" s="17">
        <v>1632.01</v>
      </c>
      <c r="W127" s="17">
        <v>1601.91</v>
      </c>
      <c r="X127" s="17">
        <v>1524.81</v>
      </c>
      <c r="Y127" s="18">
        <v>1426.52</v>
      </c>
    </row>
    <row r="128" spans="1:25" ht="15.75">
      <c r="A128" s="15" t="str">
        <f t="shared" si="2"/>
        <v>18.12.2020</v>
      </c>
      <c r="B128" s="16">
        <v>1305.52</v>
      </c>
      <c r="C128" s="17">
        <v>1243.69</v>
      </c>
      <c r="D128" s="17">
        <v>1220.02</v>
      </c>
      <c r="E128" s="17">
        <v>1208.07</v>
      </c>
      <c r="F128" s="17">
        <v>1201.36</v>
      </c>
      <c r="G128" s="17">
        <v>1209.74</v>
      </c>
      <c r="H128" s="17">
        <v>1243.18</v>
      </c>
      <c r="I128" s="17">
        <v>1330.75</v>
      </c>
      <c r="J128" s="17">
        <v>1485.7</v>
      </c>
      <c r="K128" s="17">
        <v>1596.21</v>
      </c>
      <c r="L128" s="17">
        <v>1615.74</v>
      </c>
      <c r="M128" s="17">
        <v>1603.91</v>
      </c>
      <c r="N128" s="17">
        <v>1601.12</v>
      </c>
      <c r="O128" s="17">
        <v>1600.96</v>
      </c>
      <c r="P128" s="17">
        <v>1599.97</v>
      </c>
      <c r="Q128" s="17">
        <v>1612.22</v>
      </c>
      <c r="R128" s="17">
        <v>1653.24</v>
      </c>
      <c r="S128" s="17">
        <v>1646.35</v>
      </c>
      <c r="T128" s="17">
        <v>1654.75</v>
      </c>
      <c r="U128" s="17">
        <v>1622.63</v>
      </c>
      <c r="V128" s="17">
        <v>1529.46</v>
      </c>
      <c r="W128" s="17">
        <v>1477.12</v>
      </c>
      <c r="X128" s="17">
        <v>1455.12</v>
      </c>
      <c r="Y128" s="18">
        <v>1380.67</v>
      </c>
    </row>
    <row r="129" spans="1:25" ht="15.75">
      <c r="A129" s="15" t="str">
        <f t="shared" si="2"/>
        <v>19.12.2020</v>
      </c>
      <c r="B129" s="16">
        <v>1330.85</v>
      </c>
      <c r="C129" s="17">
        <v>1241.65</v>
      </c>
      <c r="D129" s="17">
        <v>1240.98</v>
      </c>
      <c r="E129" s="17">
        <v>1219.55</v>
      </c>
      <c r="F129" s="17">
        <v>1211.41</v>
      </c>
      <c r="G129" s="17">
        <v>1194.81</v>
      </c>
      <c r="H129" s="17">
        <v>1220.45</v>
      </c>
      <c r="I129" s="17">
        <v>1288.87</v>
      </c>
      <c r="J129" s="17">
        <v>1349.8</v>
      </c>
      <c r="K129" s="17">
        <v>1453.38</v>
      </c>
      <c r="L129" s="17">
        <v>1594.3</v>
      </c>
      <c r="M129" s="17">
        <v>1602.28</v>
      </c>
      <c r="N129" s="17">
        <v>1597.89</v>
      </c>
      <c r="O129" s="17">
        <v>1594.81</v>
      </c>
      <c r="P129" s="17">
        <v>1594.32</v>
      </c>
      <c r="Q129" s="17">
        <v>1595.41</v>
      </c>
      <c r="R129" s="17">
        <v>1597.52</v>
      </c>
      <c r="S129" s="17">
        <v>1599.72</v>
      </c>
      <c r="T129" s="17">
        <v>1611.88</v>
      </c>
      <c r="U129" s="17">
        <v>1596.52</v>
      </c>
      <c r="V129" s="17">
        <v>1588.17</v>
      </c>
      <c r="W129" s="17">
        <v>1568.43</v>
      </c>
      <c r="X129" s="17">
        <v>1541.74</v>
      </c>
      <c r="Y129" s="18">
        <v>1374.93</v>
      </c>
    </row>
    <row r="130" spans="1:25" ht="15.75">
      <c r="A130" s="15" t="str">
        <f t="shared" si="2"/>
        <v>20.12.2020</v>
      </c>
      <c r="B130" s="16">
        <v>1295.55</v>
      </c>
      <c r="C130" s="17">
        <v>1224.62</v>
      </c>
      <c r="D130" s="17">
        <v>1228.92</v>
      </c>
      <c r="E130" s="17">
        <v>1210.87</v>
      </c>
      <c r="F130" s="17">
        <v>1192.08</v>
      </c>
      <c r="G130" s="17">
        <v>1195.94</v>
      </c>
      <c r="H130" s="17">
        <v>1214.18</v>
      </c>
      <c r="I130" s="17">
        <v>1236.41</v>
      </c>
      <c r="J130" s="17">
        <v>1294.84</v>
      </c>
      <c r="K130" s="17">
        <v>1356.47</v>
      </c>
      <c r="L130" s="17">
        <v>1380.72</v>
      </c>
      <c r="M130" s="17">
        <v>1565.57</v>
      </c>
      <c r="N130" s="17">
        <v>1564.51</v>
      </c>
      <c r="O130" s="17">
        <v>1569.36</v>
      </c>
      <c r="P130" s="17">
        <v>1567.9</v>
      </c>
      <c r="Q130" s="17">
        <v>1580.97</v>
      </c>
      <c r="R130" s="17">
        <v>1591.54</v>
      </c>
      <c r="S130" s="17">
        <v>1598.04</v>
      </c>
      <c r="T130" s="17">
        <v>1596.77</v>
      </c>
      <c r="U130" s="17">
        <v>1589.79</v>
      </c>
      <c r="V130" s="17">
        <v>1593.24</v>
      </c>
      <c r="W130" s="17">
        <v>1570.68</v>
      </c>
      <c r="X130" s="17">
        <v>1521.08</v>
      </c>
      <c r="Y130" s="18">
        <v>1450.06</v>
      </c>
    </row>
    <row r="131" spans="1:25" ht="15.75">
      <c r="A131" s="15" t="str">
        <f t="shared" si="2"/>
        <v>21.12.2020</v>
      </c>
      <c r="B131" s="16">
        <v>1299.02</v>
      </c>
      <c r="C131" s="17">
        <v>1236</v>
      </c>
      <c r="D131" s="17">
        <v>1222.05</v>
      </c>
      <c r="E131" s="17">
        <v>1205.14</v>
      </c>
      <c r="F131" s="17">
        <v>1187.45</v>
      </c>
      <c r="G131" s="17">
        <v>1222.52</v>
      </c>
      <c r="H131" s="17">
        <v>1255.66</v>
      </c>
      <c r="I131" s="17">
        <v>1343.44</v>
      </c>
      <c r="J131" s="17">
        <v>1529.23</v>
      </c>
      <c r="K131" s="17">
        <v>1628.24</v>
      </c>
      <c r="L131" s="17">
        <v>1705.57</v>
      </c>
      <c r="M131" s="17">
        <v>1711.58</v>
      </c>
      <c r="N131" s="17">
        <v>1701.47</v>
      </c>
      <c r="O131" s="17">
        <v>1702.46</v>
      </c>
      <c r="P131" s="17">
        <v>1709.19</v>
      </c>
      <c r="Q131" s="17">
        <v>1719.66</v>
      </c>
      <c r="R131" s="17">
        <v>1712.49</v>
      </c>
      <c r="S131" s="17">
        <v>1708.64</v>
      </c>
      <c r="T131" s="17">
        <v>1688.03</v>
      </c>
      <c r="U131" s="17">
        <v>1674.64</v>
      </c>
      <c r="V131" s="17">
        <v>1670.97</v>
      </c>
      <c r="W131" s="17">
        <v>1594.77</v>
      </c>
      <c r="X131" s="17">
        <v>1462.64</v>
      </c>
      <c r="Y131" s="18">
        <v>1389.26</v>
      </c>
    </row>
    <row r="132" spans="1:25" ht="15.75">
      <c r="A132" s="15" t="str">
        <f t="shared" si="2"/>
        <v>22.12.2020</v>
      </c>
      <c r="B132" s="16">
        <v>1330.12</v>
      </c>
      <c r="C132" s="17">
        <v>1223.44</v>
      </c>
      <c r="D132" s="17">
        <v>1203.44</v>
      </c>
      <c r="E132" s="17">
        <v>1187.44</v>
      </c>
      <c r="F132" s="17">
        <v>1168.67</v>
      </c>
      <c r="G132" s="17">
        <v>1185.37</v>
      </c>
      <c r="H132" s="17">
        <v>1201.6</v>
      </c>
      <c r="I132" s="17">
        <v>1299.59</v>
      </c>
      <c r="J132" s="17">
        <v>1458.07</v>
      </c>
      <c r="K132" s="17">
        <v>1564.1</v>
      </c>
      <c r="L132" s="17">
        <v>1570.67</v>
      </c>
      <c r="M132" s="17">
        <v>1574.1</v>
      </c>
      <c r="N132" s="17">
        <v>1551.24</v>
      </c>
      <c r="O132" s="17">
        <v>1548.07</v>
      </c>
      <c r="P132" s="17">
        <v>1555.46</v>
      </c>
      <c r="Q132" s="17">
        <v>1563.48</v>
      </c>
      <c r="R132" s="17">
        <v>1570.88</v>
      </c>
      <c r="S132" s="17">
        <v>1568.97</v>
      </c>
      <c r="T132" s="17">
        <v>1561.75</v>
      </c>
      <c r="U132" s="17">
        <v>1551.64</v>
      </c>
      <c r="V132" s="17">
        <v>1548.96</v>
      </c>
      <c r="W132" s="17">
        <v>1452.66</v>
      </c>
      <c r="X132" s="17">
        <v>1391.71</v>
      </c>
      <c r="Y132" s="18">
        <v>1323.76</v>
      </c>
    </row>
    <row r="133" spans="1:25" ht="15.75">
      <c r="A133" s="15" t="str">
        <f t="shared" si="2"/>
        <v>23.12.2020</v>
      </c>
      <c r="B133" s="16">
        <v>1234.78</v>
      </c>
      <c r="C133" s="17">
        <v>1201.93</v>
      </c>
      <c r="D133" s="17">
        <v>1204.98</v>
      </c>
      <c r="E133" s="17">
        <v>1187.6</v>
      </c>
      <c r="F133" s="17">
        <v>1184.36</v>
      </c>
      <c r="G133" s="17">
        <v>1187.3</v>
      </c>
      <c r="H133" s="17">
        <v>1214.52</v>
      </c>
      <c r="I133" s="17">
        <v>1305.29</v>
      </c>
      <c r="J133" s="17">
        <v>1461.59</v>
      </c>
      <c r="K133" s="17">
        <v>1598.32</v>
      </c>
      <c r="L133" s="17">
        <v>1618.4</v>
      </c>
      <c r="M133" s="17">
        <v>1617.52</v>
      </c>
      <c r="N133" s="17">
        <v>1590.28</v>
      </c>
      <c r="O133" s="17">
        <v>1610</v>
      </c>
      <c r="P133" s="17">
        <v>1607.38</v>
      </c>
      <c r="Q133" s="17">
        <v>1617.05</v>
      </c>
      <c r="R133" s="17">
        <v>1618.32</v>
      </c>
      <c r="S133" s="17">
        <v>1615.36</v>
      </c>
      <c r="T133" s="17">
        <v>1610.92</v>
      </c>
      <c r="U133" s="17">
        <v>1588.53</v>
      </c>
      <c r="V133" s="17">
        <v>1583.71</v>
      </c>
      <c r="W133" s="17">
        <v>1552.84</v>
      </c>
      <c r="X133" s="17">
        <v>1393.41</v>
      </c>
      <c r="Y133" s="18">
        <v>1343.28</v>
      </c>
    </row>
    <row r="134" spans="1:25" ht="15.75">
      <c r="A134" s="15" t="str">
        <f t="shared" si="2"/>
        <v>24.12.2020</v>
      </c>
      <c r="B134" s="16">
        <v>1256.47</v>
      </c>
      <c r="C134" s="17">
        <v>1203.06</v>
      </c>
      <c r="D134" s="17">
        <v>1208.54</v>
      </c>
      <c r="E134" s="17">
        <v>1192.09</v>
      </c>
      <c r="F134" s="17">
        <v>1189.51</v>
      </c>
      <c r="G134" s="17">
        <v>1210.41</v>
      </c>
      <c r="H134" s="17">
        <v>1263.34</v>
      </c>
      <c r="I134" s="17">
        <v>1336.07</v>
      </c>
      <c r="J134" s="17">
        <v>1543.73</v>
      </c>
      <c r="K134" s="17">
        <v>1691.15</v>
      </c>
      <c r="L134" s="17">
        <v>1713.24</v>
      </c>
      <c r="M134" s="17">
        <v>1732.49</v>
      </c>
      <c r="N134" s="17">
        <v>1718.28</v>
      </c>
      <c r="O134" s="17">
        <v>1701.75</v>
      </c>
      <c r="P134" s="17">
        <v>1715.96</v>
      </c>
      <c r="Q134" s="17">
        <v>1719.56</v>
      </c>
      <c r="R134" s="17">
        <v>1705.82</v>
      </c>
      <c r="S134" s="17">
        <v>1718.41</v>
      </c>
      <c r="T134" s="17">
        <v>1711.84</v>
      </c>
      <c r="U134" s="17">
        <v>1688.25</v>
      </c>
      <c r="V134" s="17">
        <v>1683.7</v>
      </c>
      <c r="W134" s="17">
        <v>1640.42</v>
      </c>
      <c r="X134" s="17">
        <v>1591.65</v>
      </c>
      <c r="Y134" s="18">
        <v>1522.61</v>
      </c>
    </row>
    <row r="135" spans="1:25" ht="15.75">
      <c r="A135" s="15" t="str">
        <f t="shared" si="2"/>
        <v>25.12.2020</v>
      </c>
      <c r="B135" s="16">
        <v>1298.74</v>
      </c>
      <c r="C135" s="17">
        <v>1225.95</v>
      </c>
      <c r="D135" s="17">
        <v>1212.15</v>
      </c>
      <c r="E135" s="17">
        <v>1189.24</v>
      </c>
      <c r="F135" s="17">
        <v>1191.02</v>
      </c>
      <c r="G135" s="17">
        <v>1214.99</v>
      </c>
      <c r="H135" s="17">
        <v>1255.54</v>
      </c>
      <c r="I135" s="17">
        <v>1351.1</v>
      </c>
      <c r="J135" s="17">
        <v>1572.91</v>
      </c>
      <c r="K135" s="17">
        <v>1712.24</v>
      </c>
      <c r="L135" s="17">
        <v>1735.33</v>
      </c>
      <c r="M135" s="17">
        <v>1729.4</v>
      </c>
      <c r="N135" s="17">
        <v>1716.51</v>
      </c>
      <c r="O135" s="17">
        <v>1718.24</v>
      </c>
      <c r="P135" s="17">
        <v>1729.7</v>
      </c>
      <c r="Q135" s="17">
        <v>1736.03</v>
      </c>
      <c r="R135" s="17">
        <v>1742.14</v>
      </c>
      <c r="S135" s="17">
        <v>1738.84</v>
      </c>
      <c r="T135" s="17">
        <v>1732.08</v>
      </c>
      <c r="U135" s="17">
        <v>1709.15</v>
      </c>
      <c r="V135" s="17">
        <v>1704.1</v>
      </c>
      <c r="W135" s="17">
        <v>1659.16</v>
      </c>
      <c r="X135" s="17">
        <v>1607.79</v>
      </c>
      <c r="Y135" s="18">
        <v>1342.49</v>
      </c>
    </row>
    <row r="136" spans="1:25" ht="15.75">
      <c r="A136" s="15" t="str">
        <f t="shared" si="2"/>
        <v>26.12.2020</v>
      </c>
      <c r="B136" s="16">
        <v>1285.39</v>
      </c>
      <c r="C136" s="17">
        <v>1244.18</v>
      </c>
      <c r="D136" s="17">
        <v>1288.14</v>
      </c>
      <c r="E136" s="17">
        <v>1237.8</v>
      </c>
      <c r="F136" s="17">
        <v>1220.91</v>
      </c>
      <c r="G136" s="17">
        <v>1222.5</v>
      </c>
      <c r="H136" s="17">
        <v>1241.07</v>
      </c>
      <c r="I136" s="17">
        <v>1290.81</v>
      </c>
      <c r="J136" s="17">
        <v>1438.95</v>
      </c>
      <c r="K136" s="17">
        <v>1535.49</v>
      </c>
      <c r="L136" s="17">
        <v>1673.91</v>
      </c>
      <c r="M136" s="17">
        <v>1705.85</v>
      </c>
      <c r="N136" s="17">
        <v>1706.15</v>
      </c>
      <c r="O136" s="17">
        <v>1705.02</v>
      </c>
      <c r="P136" s="17">
        <v>1699.94</v>
      </c>
      <c r="Q136" s="17">
        <v>1712.25</v>
      </c>
      <c r="R136" s="17">
        <v>1733.2</v>
      </c>
      <c r="S136" s="17">
        <v>1737.86</v>
      </c>
      <c r="T136" s="17">
        <v>1731.79</v>
      </c>
      <c r="U136" s="17">
        <v>1699.23</v>
      </c>
      <c r="V136" s="17">
        <v>1686.07</v>
      </c>
      <c r="W136" s="17">
        <v>1658.48</v>
      </c>
      <c r="X136" s="17">
        <v>1608.97</v>
      </c>
      <c r="Y136" s="18">
        <v>1364.36</v>
      </c>
    </row>
    <row r="137" spans="1:25" ht="15.75">
      <c r="A137" s="15" t="str">
        <f t="shared" si="2"/>
        <v>27.12.2020</v>
      </c>
      <c r="B137" s="16">
        <v>1306.76</v>
      </c>
      <c r="C137" s="17">
        <v>1230.22</v>
      </c>
      <c r="D137" s="17">
        <v>1220.72</v>
      </c>
      <c r="E137" s="17">
        <v>1198.35</v>
      </c>
      <c r="F137" s="17">
        <v>1195.56</v>
      </c>
      <c r="G137" s="17">
        <v>1195.76</v>
      </c>
      <c r="H137" s="17">
        <v>1199.42</v>
      </c>
      <c r="I137" s="17">
        <v>1226.25</v>
      </c>
      <c r="J137" s="17">
        <v>1273.16</v>
      </c>
      <c r="K137" s="17">
        <v>1301.32</v>
      </c>
      <c r="L137" s="17">
        <v>1335.03</v>
      </c>
      <c r="M137" s="17">
        <v>1444.84</v>
      </c>
      <c r="N137" s="17">
        <v>1485.62</v>
      </c>
      <c r="O137" s="17">
        <v>1485.52</v>
      </c>
      <c r="P137" s="17">
        <v>1488.86</v>
      </c>
      <c r="Q137" s="17">
        <v>1492.76</v>
      </c>
      <c r="R137" s="17">
        <v>1618.36</v>
      </c>
      <c r="S137" s="17">
        <v>1620.26</v>
      </c>
      <c r="T137" s="17">
        <v>1618.81</v>
      </c>
      <c r="U137" s="17">
        <v>1617.27</v>
      </c>
      <c r="V137" s="17">
        <v>1615.29</v>
      </c>
      <c r="W137" s="17">
        <v>1616.11</v>
      </c>
      <c r="X137" s="17">
        <v>1463.33</v>
      </c>
      <c r="Y137" s="18">
        <v>1394.2</v>
      </c>
    </row>
    <row r="138" spans="1:25" ht="15.75">
      <c r="A138" s="15" t="str">
        <f t="shared" si="2"/>
        <v>28.12.2020</v>
      </c>
      <c r="B138" s="16">
        <v>1293.34</v>
      </c>
      <c r="C138" s="17">
        <v>1224.56</v>
      </c>
      <c r="D138" s="17">
        <v>1211.76</v>
      </c>
      <c r="E138" s="17">
        <v>1195.39</v>
      </c>
      <c r="F138" s="17">
        <v>1193.91</v>
      </c>
      <c r="G138" s="17">
        <v>1195.87</v>
      </c>
      <c r="H138" s="17">
        <v>1235.16</v>
      </c>
      <c r="I138" s="17">
        <v>1309.83</v>
      </c>
      <c r="J138" s="17">
        <v>1610.41</v>
      </c>
      <c r="K138" s="17">
        <v>1615.13</v>
      </c>
      <c r="L138" s="17">
        <v>1616.42</v>
      </c>
      <c r="M138" s="17">
        <v>1622.08</v>
      </c>
      <c r="N138" s="17">
        <v>1611.92</v>
      </c>
      <c r="O138" s="17">
        <v>1612.61</v>
      </c>
      <c r="P138" s="17">
        <v>1619.42</v>
      </c>
      <c r="Q138" s="17">
        <v>1651.63</v>
      </c>
      <c r="R138" s="17">
        <v>1656.15</v>
      </c>
      <c r="S138" s="17">
        <v>1649.68</v>
      </c>
      <c r="T138" s="17">
        <v>1638.95</v>
      </c>
      <c r="U138" s="17">
        <v>1614.55</v>
      </c>
      <c r="V138" s="17">
        <v>1611.77</v>
      </c>
      <c r="W138" s="17">
        <v>1604.72</v>
      </c>
      <c r="X138" s="17">
        <v>1556.11</v>
      </c>
      <c r="Y138" s="18">
        <v>1419.62</v>
      </c>
    </row>
    <row r="139" spans="1:25" ht="15.75">
      <c r="A139" s="15" t="str">
        <f t="shared" si="2"/>
        <v>29.12.2020</v>
      </c>
      <c r="B139" s="16">
        <v>1292.03</v>
      </c>
      <c r="C139" s="17">
        <v>1223.59</v>
      </c>
      <c r="D139" s="17">
        <v>1212.85</v>
      </c>
      <c r="E139" s="17">
        <v>1190.32</v>
      </c>
      <c r="F139" s="17">
        <v>1172.98</v>
      </c>
      <c r="G139" s="17">
        <v>1180.82</v>
      </c>
      <c r="H139" s="17">
        <v>1206.9</v>
      </c>
      <c r="I139" s="17">
        <v>1300.35</v>
      </c>
      <c r="J139" s="17">
        <v>1426.21</v>
      </c>
      <c r="K139" s="17">
        <v>1585.61</v>
      </c>
      <c r="L139" s="17">
        <v>1625.31</v>
      </c>
      <c r="M139" s="17">
        <v>1636.97</v>
      </c>
      <c r="N139" s="17">
        <v>1625.91</v>
      </c>
      <c r="O139" s="17">
        <v>1616.51</v>
      </c>
      <c r="P139" s="17">
        <v>1620.08</v>
      </c>
      <c r="Q139" s="17">
        <v>1592.87</v>
      </c>
      <c r="R139" s="17">
        <v>1595.91</v>
      </c>
      <c r="S139" s="17">
        <v>1603.94</v>
      </c>
      <c r="T139" s="17">
        <v>1598.5</v>
      </c>
      <c r="U139" s="17">
        <v>1591.43</v>
      </c>
      <c r="V139" s="17">
        <v>1597.93</v>
      </c>
      <c r="W139" s="17">
        <v>1588.71</v>
      </c>
      <c r="X139" s="17">
        <v>1520.31</v>
      </c>
      <c r="Y139" s="18">
        <v>1317.33</v>
      </c>
    </row>
    <row r="140" spans="1:25" ht="15.75">
      <c r="A140" s="15" t="str">
        <f t="shared" si="2"/>
        <v>30.12.2020</v>
      </c>
      <c r="B140" s="16">
        <v>1277.66</v>
      </c>
      <c r="C140" s="17">
        <v>1223.4</v>
      </c>
      <c r="D140" s="17">
        <v>1222.88</v>
      </c>
      <c r="E140" s="17">
        <v>1203.03</v>
      </c>
      <c r="F140" s="17">
        <v>1202.45</v>
      </c>
      <c r="G140" s="17">
        <v>1213.98</v>
      </c>
      <c r="H140" s="17">
        <v>1232.15</v>
      </c>
      <c r="I140" s="17">
        <v>1301.03</v>
      </c>
      <c r="J140" s="17">
        <v>1405.34</v>
      </c>
      <c r="K140" s="17">
        <v>1535.26</v>
      </c>
      <c r="L140" s="17">
        <v>1561.36</v>
      </c>
      <c r="M140" s="17">
        <v>1561.74</v>
      </c>
      <c r="N140" s="17">
        <v>1557.77</v>
      </c>
      <c r="O140" s="17">
        <v>1555.56</v>
      </c>
      <c r="P140" s="17">
        <v>1558.79</v>
      </c>
      <c r="Q140" s="17">
        <v>1589.41</v>
      </c>
      <c r="R140" s="17">
        <v>1588.75</v>
      </c>
      <c r="S140" s="17">
        <v>1589.82</v>
      </c>
      <c r="T140" s="17">
        <v>1589.56</v>
      </c>
      <c r="U140" s="17">
        <v>1590.38</v>
      </c>
      <c r="V140" s="17">
        <v>1578.7</v>
      </c>
      <c r="W140" s="17">
        <v>1565.69</v>
      </c>
      <c r="X140" s="17">
        <v>1525.49</v>
      </c>
      <c r="Y140" s="18">
        <v>1344.98</v>
      </c>
    </row>
    <row r="141" spans="1:25" ht="16.5" thickBot="1">
      <c r="A141" s="19" t="str">
        <f t="shared" si="2"/>
        <v>31.12.2020</v>
      </c>
      <c r="B141" s="20">
        <v>1303.77</v>
      </c>
      <c r="C141" s="21">
        <v>1227.66</v>
      </c>
      <c r="D141" s="21">
        <v>1222.26</v>
      </c>
      <c r="E141" s="21">
        <v>1208.79</v>
      </c>
      <c r="F141" s="21">
        <v>1197.72</v>
      </c>
      <c r="G141" s="21">
        <v>1202.26</v>
      </c>
      <c r="H141" s="21">
        <v>1218.45</v>
      </c>
      <c r="I141" s="21">
        <v>1252.65</v>
      </c>
      <c r="J141" s="21">
        <v>1291.3</v>
      </c>
      <c r="K141" s="21">
        <v>1298.11</v>
      </c>
      <c r="L141" s="21">
        <v>1301.49</v>
      </c>
      <c r="M141" s="21">
        <v>1293.63</v>
      </c>
      <c r="N141" s="21">
        <v>1289.71</v>
      </c>
      <c r="O141" s="21">
        <v>1286.45</v>
      </c>
      <c r="P141" s="21">
        <v>1284.49</v>
      </c>
      <c r="Q141" s="21">
        <v>1273.41</v>
      </c>
      <c r="R141" s="21">
        <v>1280.51</v>
      </c>
      <c r="S141" s="21">
        <v>1286.72</v>
      </c>
      <c r="T141" s="21">
        <v>1284.7</v>
      </c>
      <c r="U141" s="21">
        <v>1281.26</v>
      </c>
      <c r="V141" s="21">
        <v>1283</v>
      </c>
      <c r="W141" s="21">
        <v>1271.07</v>
      </c>
      <c r="X141" s="21">
        <v>1256.84</v>
      </c>
      <c r="Y141" s="22">
        <v>1250.03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963.57</v>
      </c>
      <c r="C9" s="12">
        <v>885.62</v>
      </c>
      <c r="D9" s="12">
        <v>817.16</v>
      </c>
      <c r="E9" s="12">
        <v>707.95</v>
      </c>
      <c r="F9" s="12">
        <v>633.24</v>
      </c>
      <c r="G9" s="12">
        <v>634.38</v>
      </c>
      <c r="H9" s="12">
        <v>901.57</v>
      </c>
      <c r="I9" s="12">
        <v>976.09</v>
      </c>
      <c r="J9" s="12">
        <v>1051.55</v>
      </c>
      <c r="K9" s="12">
        <v>1112.64</v>
      </c>
      <c r="L9" s="12">
        <v>1120.36</v>
      </c>
      <c r="M9" s="12">
        <v>1123.32</v>
      </c>
      <c r="N9" s="12">
        <v>1118.85</v>
      </c>
      <c r="O9" s="12">
        <v>1112.56</v>
      </c>
      <c r="P9" s="12">
        <v>1110</v>
      </c>
      <c r="Q9" s="12">
        <v>1110.09</v>
      </c>
      <c r="R9" s="12">
        <v>1126.51</v>
      </c>
      <c r="S9" s="12">
        <v>1129.88</v>
      </c>
      <c r="T9" s="12">
        <v>1120.38</v>
      </c>
      <c r="U9" s="12">
        <v>1108.35</v>
      </c>
      <c r="V9" s="12">
        <v>1091.64</v>
      </c>
      <c r="W9" s="12">
        <v>1084.32</v>
      </c>
      <c r="X9" s="12">
        <v>1012.69</v>
      </c>
      <c r="Y9" s="13">
        <v>982.05</v>
      </c>
      <c r="Z9" s="14"/>
    </row>
    <row r="10" spans="1:25" ht="15.75">
      <c r="A10" s="15" t="s">
        <v>41</v>
      </c>
      <c r="B10" s="16">
        <v>944.66</v>
      </c>
      <c r="C10" s="17">
        <v>879.3</v>
      </c>
      <c r="D10" s="17">
        <v>902.16</v>
      </c>
      <c r="E10" s="17">
        <v>806.82</v>
      </c>
      <c r="F10" s="17">
        <v>769.72</v>
      </c>
      <c r="G10" s="17">
        <v>827.29</v>
      </c>
      <c r="H10" s="17">
        <v>956.8</v>
      </c>
      <c r="I10" s="17">
        <v>987.97</v>
      </c>
      <c r="J10" s="17">
        <v>1076.95</v>
      </c>
      <c r="K10" s="17">
        <v>1139.28</v>
      </c>
      <c r="L10" s="17">
        <v>1150.05</v>
      </c>
      <c r="M10" s="17">
        <v>1143.85</v>
      </c>
      <c r="N10" s="17">
        <v>1143.81</v>
      </c>
      <c r="O10" s="17">
        <v>1143.41</v>
      </c>
      <c r="P10" s="17">
        <v>1144.57</v>
      </c>
      <c r="Q10" s="17">
        <v>1143.22</v>
      </c>
      <c r="R10" s="17">
        <v>1155.26</v>
      </c>
      <c r="S10" s="17">
        <v>1155.74</v>
      </c>
      <c r="T10" s="17">
        <v>1151.98</v>
      </c>
      <c r="U10" s="17">
        <v>1142.35</v>
      </c>
      <c r="V10" s="17">
        <v>1133.09</v>
      </c>
      <c r="W10" s="17">
        <v>1100.05</v>
      </c>
      <c r="X10" s="17">
        <v>1056.4</v>
      </c>
      <c r="Y10" s="18">
        <v>994.08</v>
      </c>
    </row>
    <row r="11" spans="1:25" ht="15.75">
      <c r="A11" s="15" t="s">
        <v>42</v>
      </c>
      <c r="B11" s="16">
        <v>959.68</v>
      </c>
      <c r="C11" s="17">
        <v>938.97</v>
      </c>
      <c r="D11" s="17">
        <v>897.7</v>
      </c>
      <c r="E11" s="17">
        <v>871.49</v>
      </c>
      <c r="F11" s="17">
        <v>758.37</v>
      </c>
      <c r="G11" s="17">
        <v>836.41</v>
      </c>
      <c r="H11" s="17">
        <v>959.98</v>
      </c>
      <c r="I11" s="17">
        <v>1008.6</v>
      </c>
      <c r="J11" s="17">
        <v>1133.86</v>
      </c>
      <c r="K11" s="17">
        <v>1224.97</v>
      </c>
      <c r="L11" s="17">
        <v>1268.4</v>
      </c>
      <c r="M11" s="17">
        <v>1279.73</v>
      </c>
      <c r="N11" s="17">
        <v>1291.8</v>
      </c>
      <c r="O11" s="17">
        <v>1265.46</v>
      </c>
      <c r="P11" s="17">
        <v>1318.02</v>
      </c>
      <c r="Q11" s="17">
        <v>1307.39</v>
      </c>
      <c r="R11" s="17">
        <v>1282.82</v>
      </c>
      <c r="S11" s="17">
        <v>1278.4</v>
      </c>
      <c r="T11" s="17">
        <v>1304.09</v>
      </c>
      <c r="U11" s="17">
        <v>1264.51</v>
      </c>
      <c r="V11" s="17">
        <v>1243.99</v>
      </c>
      <c r="W11" s="17">
        <v>1209.3</v>
      </c>
      <c r="X11" s="17">
        <v>1177.95</v>
      </c>
      <c r="Y11" s="18">
        <v>1077.24</v>
      </c>
    </row>
    <row r="12" spans="1:25" ht="15.75">
      <c r="A12" s="15" t="s">
        <v>43</v>
      </c>
      <c r="B12" s="16">
        <v>981.42</v>
      </c>
      <c r="C12" s="17">
        <v>955.19</v>
      </c>
      <c r="D12" s="17">
        <v>959.06</v>
      </c>
      <c r="E12" s="17">
        <v>911.49</v>
      </c>
      <c r="F12" s="17">
        <v>908.8</v>
      </c>
      <c r="G12" s="17">
        <v>942.22</v>
      </c>
      <c r="H12" s="17">
        <v>963.47</v>
      </c>
      <c r="I12" s="17">
        <v>1053.37</v>
      </c>
      <c r="J12" s="17">
        <v>1177.95</v>
      </c>
      <c r="K12" s="17">
        <v>1239.84</v>
      </c>
      <c r="L12" s="17">
        <v>1303.54</v>
      </c>
      <c r="M12" s="17">
        <v>1365.51</v>
      </c>
      <c r="N12" s="17">
        <v>1362.76</v>
      </c>
      <c r="O12" s="17">
        <v>1360.2</v>
      </c>
      <c r="P12" s="17">
        <v>1336.86</v>
      </c>
      <c r="Q12" s="17">
        <v>1359.07</v>
      </c>
      <c r="R12" s="17">
        <v>1318.23</v>
      </c>
      <c r="S12" s="17">
        <v>1304.24</v>
      </c>
      <c r="T12" s="17">
        <v>1310.18</v>
      </c>
      <c r="U12" s="17">
        <v>1291.56</v>
      </c>
      <c r="V12" s="17">
        <v>1244.28</v>
      </c>
      <c r="W12" s="17">
        <v>1198.81</v>
      </c>
      <c r="X12" s="17">
        <v>1140.38</v>
      </c>
      <c r="Y12" s="18">
        <v>1102.45</v>
      </c>
    </row>
    <row r="13" spans="1:25" ht="15.75">
      <c r="A13" s="15" t="s">
        <v>44</v>
      </c>
      <c r="B13" s="16">
        <v>1014.49</v>
      </c>
      <c r="C13" s="17">
        <v>975.62</v>
      </c>
      <c r="D13" s="17">
        <v>1004.95</v>
      </c>
      <c r="E13" s="17">
        <v>969.44</v>
      </c>
      <c r="F13" s="17">
        <v>957.76</v>
      </c>
      <c r="G13" s="17">
        <v>958.42</v>
      </c>
      <c r="H13" s="17">
        <v>969.93</v>
      </c>
      <c r="I13" s="17">
        <v>1023.3</v>
      </c>
      <c r="J13" s="17">
        <v>1102.09</v>
      </c>
      <c r="K13" s="17">
        <v>1147.62</v>
      </c>
      <c r="L13" s="17">
        <v>1217.8</v>
      </c>
      <c r="M13" s="17">
        <v>1290.02</v>
      </c>
      <c r="N13" s="17">
        <v>1289.7</v>
      </c>
      <c r="O13" s="17">
        <v>1292.01</v>
      </c>
      <c r="P13" s="17">
        <v>1278.77</v>
      </c>
      <c r="Q13" s="17">
        <v>1279.98</v>
      </c>
      <c r="R13" s="17">
        <v>1301.59</v>
      </c>
      <c r="S13" s="17">
        <v>1328.93</v>
      </c>
      <c r="T13" s="17">
        <v>1342.55</v>
      </c>
      <c r="U13" s="17">
        <v>1354.6</v>
      </c>
      <c r="V13" s="17">
        <v>1278.45</v>
      </c>
      <c r="W13" s="17">
        <v>1250.67</v>
      </c>
      <c r="X13" s="17">
        <v>1184.77</v>
      </c>
      <c r="Y13" s="18">
        <v>1109.88</v>
      </c>
    </row>
    <row r="14" spans="1:25" ht="15.75">
      <c r="A14" s="15" t="s">
        <v>45</v>
      </c>
      <c r="B14" s="16">
        <v>1051.38</v>
      </c>
      <c r="C14" s="17">
        <v>991.62</v>
      </c>
      <c r="D14" s="17">
        <v>960.37</v>
      </c>
      <c r="E14" s="17">
        <v>956.56</v>
      </c>
      <c r="F14" s="17">
        <v>934.8</v>
      </c>
      <c r="G14" s="17">
        <v>910.08</v>
      </c>
      <c r="H14" s="17">
        <v>953.44</v>
      </c>
      <c r="I14" s="17">
        <v>965.13</v>
      </c>
      <c r="J14" s="17">
        <v>1015.06</v>
      </c>
      <c r="K14" s="17">
        <v>1050.63</v>
      </c>
      <c r="L14" s="17">
        <v>1081.36</v>
      </c>
      <c r="M14" s="17">
        <v>1110.61</v>
      </c>
      <c r="N14" s="17">
        <v>1126.53</v>
      </c>
      <c r="O14" s="17">
        <v>1142.33</v>
      </c>
      <c r="P14" s="17">
        <v>1140.25</v>
      </c>
      <c r="Q14" s="17">
        <v>1158.48</v>
      </c>
      <c r="R14" s="17">
        <v>1205.65</v>
      </c>
      <c r="S14" s="17">
        <v>1228.22</v>
      </c>
      <c r="T14" s="17">
        <v>1293.51</v>
      </c>
      <c r="U14" s="17">
        <v>1294.24</v>
      </c>
      <c r="V14" s="17">
        <v>1272.5</v>
      </c>
      <c r="W14" s="17">
        <v>1217.86</v>
      </c>
      <c r="X14" s="17">
        <v>1180.16</v>
      </c>
      <c r="Y14" s="18">
        <v>1057.82</v>
      </c>
    </row>
    <row r="15" spans="1:25" ht="15.75">
      <c r="A15" s="15" t="s">
        <v>46</v>
      </c>
      <c r="B15" s="16">
        <v>1021.87</v>
      </c>
      <c r="C15" s="17">
        <v>966.84</v>
      </c>
      <c r="D15" s="17">
        <v>960.13</v>
      </c>
      <c r="E15" s="17">
        <v>956.35</v>
      </c>
      <c r="F15" s="17">
        <v>936.37</v>
      </c>
      <c r="G15" s="17">
        <v>945.02</v>
      </c>
      <c r="H15" s="17">
        <v>991.81</v>
      </c>
      <c r="I15" s="17">
        <v>1084.08</v>
      </c>
      <c r="J15" s="17">
        <v>1220.26</v>
      </c>
      <c r="K15" s="17">
        <v>1264.95</v>
      </c>
      <c r="L15" s="17">
        <v>1295.78</v>
      </c>
      <c r="M15" s="17">
        <v>1315.49</v>
      </c>
      <c r="N15" s="17">
        <v>1305.96</v>
      </c>
      <c r="O15" s="17">
        <v>1291.11</v>
      </c>
      <c r="P15" s="17">
        <v>1299.21</v>
      </c>
      <c r="Q15" s="17">
        <v>1294.88</v>
      </c>
      <c r="R15" s="17">
        <v>1274.27</v>
      </c>
      <c r="S15" s="17">
        <v>1256.45</v>
      </c>
      <c r="T15" s="17">
        <v>1302.67</v>
      </c>
      <c r="U15" s="17">
        <v>1241.75</v>
      </c>
      <c r="V15" s="17">
        <v>1196.73</v>
      </c>
      <c r="W15" s="17">
        <v>1184.85</v>
      </c>
      <c r="X15" s="17">
        <v>1154.59</v>
      </c>
      <c r="Y15" s="18">
        <v>1112.96</v>
      </c>
    </row>
    <row r="16" spans="1:25" ht="15.75">
      <c r="A16" s="15" t="s">
        <v>47</v>
      </c>
      <c r="B16" s="16">
        <v>1015.53</v>
      </c>
      <c r="C16" s="17">
        <v>957.18</v>
      </c>
      <c r="D16" s="17">
        <v>957.66</v>
      </c>
      <c r="E16" s="17">
        <v>944.36</v>
      </c>
      <c r="F16" s="17">
        <v>941.94</v>
      </c>
      <c r="G16" s="17">
        <v>945.73</v>
      </c>
      <c r="H16" s="17">
        <v>967.5</v>
      </c>
      <c r="I16" s="17">
        <v>1067.27</v>
      </c>
      <c r="J16" s="17">
        <v>1183.58</v>
      </c>
      <c r="K16" s="17">
        <v>1258.72</v>
      </c>
      <c r="L16" s="17">
        <v>1290.08</v>
      </c>
      <c r="M16" s="17">
        <v>1288.45</v>
      </c>
      <c r="N16" s="17">
        <v>1266.29</v>
      </c>
      <c r="O16" s="17">
        <v>1254.07</v>
      </c>
      <c r="P16" s="17">
        <v>1283.57</v>
      </c>
      <c r="Q16" s="17">
        <v>1312.06</v>
      </c>
      <c r="R16" s="17">
        <v>1258.15</v>
      </c>
      <c r="S16" s="17">
        <v>1263.11</v>
      </c>
      <c r="T16" s="17">
        <v>1271.25</v>
      </c>
      <c r="U16" s="17">
        <v>1231.26</v>
      </c>
      <c r="V16" s="17">
        <v>1201.7</v>
      </c>
      <c r="W16" s="17">
        <v>1181.04</v>
      </c>
      <c r="X16" s="17">
        <v>1161.83</v>
      </c>
      <c r="Y16" s="18">
        <v>1130.42</v>
      </c>
    </row>
    <row r="17" spans="1:25" ht="15.75">
      <c r="A17" s="15" t="s">
        <v>48</v>
      </c>
      <c r="B17" s="16">
        <v>1021.82</v>
      </c>
      <c r="C17" s="17">
        <v>965.24</v>
      </c>
      <c r="D17" s="17">
        <v>962.69</v>
      </c>
      <c r="E17" s="17">
        <v>950.68</v>
      </c>
      <c r="F17" s="17">
        <v>943.13</v>
      </c>
      <c r="G17" s="17">
        <v>948.81</v>
      </c>
      <c r="H17" s="17">
        <v>964.7</v>
      </c>
      <c r="I17" s="17">
        <v>1064.82</v>
      </c>
      <c r="J17" s="17">
        <v>1203.82</v>
      </c>
      <c r="K17" s="17">
        <v>1338.95</v>
      </c>
      <c r="L17" s="17">
        <v>1348.69</v>
      </c>
      <c r="M17" s="17">
        <v>1379.38</v>
      </c>
      <c r="N17" s="17">
        <v>1364.17</v>
      </c>
      <c r="O17" s="17">
        <v>1349.96</v>
      </c>
      <c r="P17" s="17">
        <v>1361.91</v>
      </c>
      <c r="Q17" s="17">
        <v>1431.29</v>
      </c>
      <c r="R17" s="17">
        <v>1374.73</v>
      </c>
      <c r="S17" s="17">
        <v>1367.29</v>
      </c>
      <c r="T17" s="17">
        <v>1375.27</v>
      </c>
      <c r="U17" s="17">
        <v>1350.46</v>
      </c>
      <c r="V17" s="17">
        <v>1316.7</v>
      </c>
      <c r="W17" s="17">
        <v>1283.27</v>
      </c>
      <c r="X17" s="17">
        <v>1206.06</v>
      </c>
      <c r="Y17" s="18">
        <v>1174.33</v>
      </c>
    </row>
    <row r="18" spans="1:25" ht="15.75">
      <c r="A18" s="15" t="s">
        <v>49</v>
      </c>
      <c r="B18" s="16">
        <v>1074.26</v>
      </c>
      <c r="C18" s="17">
        <v>985.2</v>
      </c>
      <c r="D18" s="17">
        <v>982.4</v>
      </c>
      <c r="E18" s="17">
        <v>961.92</v>
      </c>
      <c r="F18" s="17">
        <v>954.44</v>
      </c>
      <c r="G18" s="17">
        <v>956.11</v>
      </c>
      <c r="H18" s="17">
        <v>1009.15</v>
      </c>
      <c r="I18" s="17">
        <v>1114.07</v>
      </c>
      <c r="J18" s="17">
        <v>1337.35</v>
      </c>
      <c r="K18" s="17">
        <v>1429.87</v>
      </c>
      <c r="L18" s="17">
        <v>1456.44</v>
      </c>
      <c r="M18" s="17">
        <v>1465.84</v>
      </c>
      <c r="N18" s="17">
        <v>1446.17</v>
      </c>
      <c r="O18" s="17">
        <v>1439.38</v>
      </c>
      <c r="P18" s="17">
        <v>1429.25</v>
      </c>
      <c r="Q18" s="17">
        <v>1446.05</v>
      </c>
      <c r="R18" s="17">
        <v>1457.4</v>
      </c>
      <c r="S18" s="17">
        <v>1456.26</v>
      </c>
      <c r="T18" s="17">
        <v>1440.51</v>
      </c>
      <c r="U18" s="17">
        <v>1427.53</v>
      </c>
      <c r="V18" s="17">
        <v>1319.78</v>
      </c>
      <c r="W18" s="17">
        <v>1293.46</v>
      </c>
      <c r="X18" s="17">
        <v>1219.61</v>
      </c>
      <c r="Y18" s="18">
        <v>1113.16</v>
      </c>
    </row>
    <row r="19" spans="1:25" ht="15.75">
      <c r="A19" s="15" t="s">
        <v>50</v>
      </c>
      <c r="B19" s="16">
        <v>1062.67</v>
      </c>
      <c r="C19" s="17">
        <v>990.16</v>
      </c>
      <c r="D19" s="17">
        <v>996.11</v>
      </c>
      <c r="E19" s="17">
        <v>976.85</v>
      </c>
      <c r="F19" s="17">
        <v>977.12</v>
      </c>
      <c r="G19" s="17">
        <v>977.9</v>
      </c>
      <c r="H19" s="17">
        <v>1047.88</v>
      </c>
      <c r="I19" s="17">
        <v>1151.53</v>
      </c>
      <c r="J19" s="17">
        <v>1323.86</v>
      </c>
      <c r="K19" s="17">
        <v>1484.4</v>
      </c>
      <c r="L19" s="17">
        <v>1504.28</v>
      </c>
      <c r="M19" s="17">
        <v>1499.3</v>
      </c>
      <c r="N19" s="17">
        <v>1479.13</v>
      </c>
      <c r="O19" s="17">
        <v>1486.4</v>
      </c>
      <c r="P19" s="17">
        <v>1483.21</v>
      </c>
      <c r="Q19" s="17">
        <v>1513.4</v>
      </c>
      <c r="R19" s="17">
        <v>1503.64</v>
      </c>
      <c r="S19" s="17">
        <v>1501.07</v>
      </c>
      <c r="T19" s="17">
        <v>1487.34</v>
      </c>
      <c r="U19" s="17">
        <v>1504.74</v>
      </c>
      <c r="V19" s="17">
        <v>1489.94</v>
      </c>
      <c r="W19" s="17">
        <v>1459.03</v>
      </c>
      <c r="X19" s="17">
        <v>1417.51</v>
      </c>
      <c r="Y19" s="18">
        <v>1359.42</v>
      </c>
    </row>
    <row r="20" spans="1:25" ht="15.75">
      <c r="A20" s="15" t="s">
        <v>51</v>
      </c>
      <c r="B20" s="16">
        <v>1150.58</v>
      </c>
      <c r="C20" s="17">
        <v>1038.57</v>
      </c>
      <c r="D20" s="17">
        <v>1047.05</v>
      </c>
      <c r="E20" s="17">
        <v>1017.98</v>
      </c>
      <c r="F20" s="17">
        <v>1010.92</v>
      </c>
      <c r="G20" s="17">
        <v>1008.21</v>
      </c>
      <c r="H20" s="17">
        <v>1048.15</v>
      </c>
      <c r="I20" s="17">
        <v>1098.14</v>
      </c>
      <c r="J20" s="17">
        <v>1227.67</v>
      </c>
      <c r="K20" s="17">
        <v>1317.72</v>
      </c>
      <c r="L20" s="17">
        <v>1404.45</v>
      </c>
      <c r="M20" s="17">
        <v>1461.74</v>
      </c>
      <c r="N20" s="17">
        <v>1420.26</v>
      </c>
      <c r="O20" s="17">
        <v>1407.6</v>
      </c>
      <c r="P20" s="17">
        <v>1408.34</v>
      </c>
      <c r="Q20" s="17">
        <v>1426</v>
      </c>
      <c r="R20" s="17">
        <v>1463.35</v>
      </c>
      <c r="S20" s="17">
        <v>1487.89</v>
      </c>
      <c r="T20" s="17">
        <v>1470.28</v>
      </c>
      <c r="U20" s="17">
        <v>1475.94</v>
      </c>
      <c r="V20" s="17">
        <v>1454.83</v>
      </c>
      <c r="W20" s="17">
        <v>1401.98</v>
      </c>
      <c r="X20" s="17">
        <v>1393.08</v>
      </c>
      <c r="Y20" s="18">
        <v>1211.95</v>
      </c>
    </row>
    <row r="21" spans="1:25" ht="15.75">
      <c r="A21" s="15" t="s">
        <v>52</v>
      </c>
      <c r="B21" s="16">
        <v>1095.5</v>
      </c>
      <c r="C21" s="17">
        <v>1016.66</v>
      </c>
      <c r="D21" s="17">
        <v>1025.22</v>
      </c>
      <c r="E21" s="17">
        <v>986.57</v>
      </c>
      <c r="F21" s="17">
        <v>991.87</v>
      </c>
      <c r="G21" s="17">
        <v>995.57</v>
      </c>
      <c r="H21" s="17">
        <v>1003.31</v>
      </c>
      <c r="I21" s="17">
        <v>1029.83</v>
      </c>
      <c r="J21" s="17">
        <v>1088</v>
      </c>
      <c r="K21" s="17">
        <v>1126.43</v>
      </c>
      <c r="L21" s="17">
        <v>1222.97</v>
      </c>
      <c r="M21" s="17">
        <v>1326.37</v>
      </c>
      <c r="N21" s="17">
        <v>1344.59</v>
      </c>
      <c r="O21" s="17">
        <v>1346.36</v>
      </c>
      <c r="P21" s="17">
        <v>1344.69</v>
      </c>
      <c r="Q21" s="17">
        <v>1378.01</v>
      </c>
      <c r="R21" s="17">
        <v>1383.64</v>
      </c>
      <c r="S21" s="17">
        <v>1396.69</v>
      </c>
      <c r="T21" s="17">
        <v>1450.23</v>
      </c>
      <c r="U21" s="17">
        <v>1408.65</v>
      </c>
      <c r="V21" s="17">
        <v>1392.42</v>
      </c>
      <c r="W21" s="17">
        <v>1350.82</v>
      </c>
      <c r="X21" s="17">
        <v>1311.8</v>
      </c>
      <c r="Y21" s="18">
        <v>1287.29</v>
      </c>
    </row>
    <row r="22" spans="1:25" ht="15.75">
      <c r="A22" s="15" t="s">
        <v>53</v>
      </c>
      <c r="B22" s="16">
        <v>1098.34</v>
      </c>
      <c r="C22" s="17">
        <v>1015.29</v>
      </c>
      <c r="D22" s="17">
        <v>985.93</v>
      </c>
      <c r="E22" s="17">
        <v>971.47</v>
      </c>
      <c r="F22" s="17">
        <v>971.92</v>
      </c>
      <c r="G22" s="17">
        <v>993.37</v>
      </c>
      <c r="H22" s="17">
        <v>1044.11</v>
      </c>
      <c r="I22" s="17">
        <v>1129.19</v>
      </c>
      <c r="J22" s="17">
        <v>1326.78</v>
      </c>
      <c r="K22" s="17">
        <v>1380.82</v>
      </c>
      <c r="L22" s="17">
        <v>1370.91</v>
      </c>
      <c r="M22" s="17">
        <v>1382.16</v>
      </c>
      <c r="N22" s="17">
        <v>1378.18</v>
      </c>
      <c r="O22" s="17">
        <v>1378.33</v>
      </c>
      <c r="P22" s="17">
        <v>1377.17</v>
      </c>
      <c r="Q22" s="17">
        <v>1380.74</v>
      </c>
      <c r="R22" s="17">
        <v>1374.08</v>
      </c>
      <c r="S22" s="17">
        <v>1363.85</v>
      </c>
      <c r="T22" s="17">
        <v>1377.5</v>
      </c>
      <c r="U22" s="17">
        <v>1350.89</v>
      </c>
      <c r="V22" s="17">
        <v>1321.33</v>
      </c>
      <c r="W22" s="17">
        <v>1300.74</v>
      </c>
      <c r="X22" s="17">
        <v>1249.89</v>
      </c>
      <c r="Y22" s="18">
        <v>1150.79</v>
      </c>
    </row>
    <row r="23" spans="1:25" ht="15.75">
      <c r="A23" s="15" t="s">
        <v>54</v>
      </c>
      <c r="B23" s="16">
        <v>1020.88</v>
      </c>
      <c r="C23" s="17">
        <v>977.65</v>
      </c>
      <c r="D23" s="17">
        <v>979.79</v>
      </c>
      <c r="E23" s="17">
        <v>959.27</v>
      </c>
      <c r="F23" s="17">
        <v>959.61</v>
      </c>
      <c r="G23" s="17">
        <v>968.58</v>
      </c>
      <c r="H23" s="17">
        <v>1020.92</v>
      </c>
      <c r="I23" s="17">
        <v>1081.49</v>
      </c>
      <c r="J23" s="17">
        <v>1193</v>
      </c>
      <c r="K23" s="17">
        <v>1187.96</v>
      </c>
      <c r="L23" s="17">
        <v>1179.73</v>
      </c>
      <c r="M23" s="17">
        <v>1161.82</v>
      </c>
      <c r="N23" s="17">
        <v>1159.03</v>
      </c>
      <c r="O23" s="17">
        <v>1176.1</v>
      </c>
      <c r="P23" s="17">
        <v>1145.09</v>
      </c>
      <c r="Q23" s="17">
        <v>1140.45</v>
      </c>
      <c r="R23" s="17">
        <v>1157.41</v>
      </c>
      <c r="S23" s="17">
        <v>1163.98</v>
      </c>
      <c r="T23" s="17">
        <v>1177.44</v>
      </c>
      <c r="U23" s="17">
        <v>1328.07</v>
      </c>
      <c r="V23" s="17">
        <v>1145.72</v>
      </c>
      <c r="W23" s="17">
        <v>1136.36</v>
      </c>
      <c r="X23" s="17">
        <v>1129.44</v>
      </c>
      <c r="Y23" s="18">
        <v>1108.26</v>
      </c>
    </row>
    <row r="24" spans="1:25" ht="15.75">
      <c r="A24" s="15" t="s">
        <v>55</v>
      </c>
      <c r="B24" s="16">
        <v>1040.94</v>
      </c>
      <c r="C24" s="17">
        <v>984</v>
      </c>
      <c r="D24" s="17">
        <v>965.39</v>
      </c>
      <c r="E24" s="17">
        <v>958.82</v>
      </c>
      <c r="F24" s="17">
        <v>959.95</v>
      </c>
      <c r="G24" s="17">
        <v>961.53</v>
      </c>
      <c r="H24" s="17">
        <v>992.34</v>
      </c>
      <c r="I24" s="17">
        <v>1071.44</v>
      </c>
      <c r="J24" s="17">
        <v>1187.76</v>
      </c>
      <c r="K24" s="17">
        <v>1367.33</v>
      </c>
      <c r="L24" s="17">
        <v>1302.12</v>
      </c>
      <c r="M24" s="17">
        <v>1297.6</v>
      </c>
      <c r="N24" s="17">
        <v>1289.42</v>
      </c>
      <c r="O24" s="17">
        <v>1298.25</v>
      </c>
      <c r="P24" s="17">
        <v>1298.74</v>
      </c>
      <c r="Q24" s="17">
        <v>1375.05</v>
      </c>
      <c r="R24" s="17">
        <v>1377.73</v>
      </c>
      <c r="S24" s="17">
        <v>1376.81</v>
      </c>
      <c r="T24" s="17">
        <v>1379.39</v>
      </c>
      <c r="U24" s="17">
        <v>1374.31</v>
      </c>
      <c r="V24" s="17">
        <v>1282.66</v>
      </c>
      <c r="W24" s="17">
        <v>1221.64</v>
      </c>
      <c r="X24" s="17">
        <v>1174.6</v>
      </c>
      <c r="Y24" s="18">
        <v>1157.74</v>
      </c>
    </row>
    <row r="25" spans="1:25" ht="15.75">
      <c r="A25" s="15" t="s">
        <v>56</v>
      </c>
      <c r="B25" s="16">
        <v>1065.56</v>
      </c>
      <c r="C25" s="17">
        <v>993.55</v>
      </c>
      <c r="D25" s="17">
        <v>994.46</v>
      </c>
      <c r="E25" s="17">
        <v>971.06</v>
      </c>
      <c r="F25" s="17">
        <v>969</v>
      </c>
      <c r="G25" s="17">
        <v>988.63</v>
      </c>
      <c r="H25" s="17">
        <v>1044.09</v>
      </c>
      <c r="I25" s="17">
        <v>1139.73</v>
      </c>
      <c r="J25" s="17">
        <v>1352.86</v>
      </c>
      <c r="K25" s="17">
        <v>1475.24</v>
      </c>
      <c r="L25" s="17">
        <v>1484.63</v>
      </c>
      <c r="M25" s="17">
        <v>1480.73</v>
      </c>
      <c r="N25" s="17">
        <v>1461.17</v>
      </c>
      <c r="O25" s="17">
        <v>1468.68</v>
      </c>
      <c r="P25" s="17">
        <v>1477.19</v>
      </c>
      <c r="Q25" s="17">
        <v>1482.31</v>
      </c>
      <c r="R25" s="17">
        <v>1502.66</v>
      </c>
      <c r="S25" s="17">
        <v>1494.64</v>
      </c>
      <c r="T25" s="17">
        <v>1504.14</v>
      </c>
      <c r="U25" s="17">
        <v>1489.51</v>
      </c>
      <c r="V25" s="17">
        <v>1405.12</v>
      </c>
      <c r="W25" s="17">
        <v>1375.02</v>
      </c>
      <c r="X25" s="17">
        <v>1297.92</v>
      </c>
      <c r="Y25" s="18">
        <v>1199.63</v>
      </c>
    </row>
    <row r="26" spans="1:25" ht="15.75">
      <c r="A26" s="15" t="s">
        <v>57</v>
      </c>
      <c r="B26" s="16">
        <v>1078.63</v>
      </c>
      <c r="C26" s="17">
        <v>1016.8</v>
      </c>
      <c r="D26" s="17">
        <v>993.13</v>
      </c>
      <c r="E26" s="17">
        <v>981.18</v>
      </c>
      <c r="F26" s="17">
        <v>974.47</v>
      </c>
      <c r="G26" s="17">
        <v>982.85</v>
      </c>
      <c r="H26" s="17">
        <v>1016.29</v>
      </c>
      <c r="I26" s="17">
        <v>1103.86</v>
      </c>
      <c r="J26" s="17">
        <v>1258.81</v>
      </c>
      <c r="K26" s="17">
        <v>1369.32</v>
      </c>
      <c r="L26" s="17">
        <v>1388.85</v>
      </c>
      <c r="M26" s="17">
        <v>1377.02</v>
      </c>
      <c r="N26" s="17">
        <v>1374.23</v>
      </c>
      <c r="O26" s="17">
        <v>1374.07</v>
      </c>
      <c r="P26" s="17">
        <v>1373.08</v>
      </c>
      <c r="Q26" s="17">
        <v>1385.33</v>
      </c>
      <c r="R26" s="17">
        <v>1426.35</v>
      </c>
      <c r="S26" s="17">
        <v>1419.46</v>
      </c>
      <c r="T26" s="17">
        <v>1427.86</v>
      </c>
      <c r="U26" s="17">
        <v>1395.74</v>
      </c>
      <c r="V26" s="17">
        <v>1302.57</v>
      </c>
      <c r="W26" s="17">
        <v>1250.23</v>
      </c>
      <c r="X26" s="17">
        <v>1228.23</v>
      </c>
      <c r="Y26" s="18">
        <v>1153.78</v>
      </c>
    </row>
    <row r="27" spans="1:25" ht="15.75">
      <c r="A27" s="15" t="s">
        <v>58</v>
      </c>
      <c r="B27" s="16">
        <v>1103.96</v>
      </c>
      <c r="C27" s="17">
        <v>1014.76</v>
      </c>
      <c r="D27" s="17">
        <v>1014.09</v>
      </c>
      <c r="E27" s="17">
        <v>992.66</v>
      </c>
      <c r="F27" s="17">
        <v>984.52</v>
      </c>
      <c r="G27" s="17">
        <v>967.92</v>
      </c>
      <c r="H27" s="17">
        <v>993.56</v>
      </c>
      <c r="I27" s="17">
        <v>1061.98</v>
      </c>
      <c r="J27" s="17">
        <v>1122.91</v>
      </c>
      <c r="K27" s="17">
        <v>1226.49</v>
      </c>
      <c r="L27" s="17">
        <v>1367.41</v>
      </c>
      <c r="M27" s="17">
        <v>1375.39</v>
      </c>
      <c r="N27" s="17">
        <v>1371</v>
      </c>
      <c r="O27" s="17">
        <v>1367.92</v>
      </c>
      <c r="P27" s="17">
        <v>1367.43</v>
      </c>
      <c r="Q27" s="17">
        <v>1368.52</v>
      </c>
      <c r="R27" s="17">
        <v>1370.63</v>
      </c>
      <c r="S27" s="17">
        <v>1372.83</v>
      </c>
      <c r="T27" s="17">
        <v>1384.99</v>
      </c>
      <c r="U27" s="17">
        <v>1369.63</v>
      </c>
      <c r="V27" s="17">
        <v>1361.28</v>
      </c>
      <c r="W27" s="17">
        <v>1341.54</v>
      </c>
      <c r="X27" s="17">
        <v>1314.85</v>
      </c>
      <c r="Y27" s="18">
        <v>1148.04</v>
      </c>
    </row>
    <row r="28" spans="1:25" ht="15.75">
      <c r="A28" s="15" t="s">
        <v>59</v>
      </c>
      <c r="B28" s="16">
        <v>1068.66</v>
      </c>
      <c r="C28" s="17">
        <v>997.73</v>
      </c>
      <c r="D28" s="17">
        <v>1002.03</v>
      </c>
      <c r="E28" s="17">
        <v>983.98</v>
      </c>
      <c r="F28" s="17">
        <v>965.19</v>
      </c>
      <c r="G28" s="17">
        <v>969.05</v>
      </c>
      <c r="H28" s="17">
        <v>987.29</v>
      </c>
      <c r="I28" s="17">
        <v>1009.52</v>
      </c>
      <c r="J28" s="17">
        <v>1067.95</v>
      </c>
      <c r="K28" s="17">
        <v>1129.58</v>
      </c>
      <c r="L28" s="17">
        <v>1153.83</v>
      </c>
      <c r="M28" s="17">
        <v>1338.68</v>
      </c>
      <c r="N28" s="17">
        <v>1337.62</v>
      </c>
      <c r="O28" s="17">
        <v>1342.47</v>
      </c>
      <c r="P28" s="17">
        <v>1341.01</v>
      </c>
      <c r="Q28" s="17">
        <v>1354.08</v>
      </c>
      <c r="R28" s="17">
        <v>1364.65</v>
      </c>
      <c r="S28" s="17">
        <v>1371.15</v>
      </c>
      <c r="T28" s="17">
        <v>1369.88</v>
      </c>
      <c r="U28" s="17">
        <v>1362.9</v>
      </c>
      <c r="V28" s="17">
        <v>1366.35</v>
      </c>
      <c r="W28" s="17">
        <v>1343.79</v>
      </c>
      <c r="X28" s="17">
        <v>1294.19</v>
      </c>
      <c r="Y28" s="18">
        <v>1223.17</v>
      </c>
    </row>
    <row r="29" spans="1:25" ht="15.75">
      <c r="A29" s="15" t="s">
        <v>60</v>
      </c>
      <c r="B29" s="16">
        <v>1072.13</v>
      </c>
      <c r="C29" s="17">
        <v>1009.11</v>
      </c>
      <c r="D29" s="17">
        <v>995.16</v>
      </c>
      <c r="E29" s="17">
        <v>978.25</v>
      </c>
      <c r="F29" s="17">
        <v>960.56</v>
      </c>
      <c r="G29" s="17">
        <v>995.63</v>
      </c>
      <c r="H29" s="17">
        <v>1028.77</v>
      </c>
      <c r="I29" s="17">
        <v>1116.55</v>
      </c>
      <c r="J29" s="17">
        <v>1302.34</v>
      </c>
      <c r="K29" s="17">
        <v>1401.35</v>
      </c>
      <c r="L29" s="17">
        <v>1478.68</v>
      </c>
      <c r="M29" s="17">
        <v>1484.69</v>
      </c>
      <c r="N29" s="17">
        <v>1474.58</v>
      </c>
      <c r="O29" s="17">
        <v>1475.57</v>
      </c>
      <c r="P29" s="17">
        <v>1482.3</v>
      </c>
      <c r="Q29" s="17">
        <v>1492.77</v>
      </c>
      <c r="R29" s="17">
        <v>1485.6</v>
      </c>
      <c r="S29" s="17">
        <v>1481.75</v>
      </c>
      <c r="T29" s="17">
        <v>1461.14</v>
      </c>
      <c r="U29" s="17">
        <v>1447.75</v>
      </c>
      <c r="V29" s="17">
        <v>1444.08</v>
      </c>
      <c r="W29" s="17">
        <v>1367.88</v>
      </c>
      <c r="X29" s="17">
        <v>1235.75</v>
      </c>
      <c r="Y29" s="18">
        <v>1162.37</v>
      </c>
    </row>
    <row r="30" spans="1:25" ht="15.75">
      <c r="A30" s="15" t="s">
        <v>61</v>
      </c>
      <c r="B30" s="16">
        <v>1103.23</v>
      </c>
      <c r="C30" s="17">
        <v>996.55</v>
      </c>
      <c r="D30" s="17">
        <v>976.55</v>
      </c>
      <c r="E30" s="17">
        <v>960.55</v>
      </c>
      <c r="F30" s="17">
        <v>941.78</v>
      </c>
      <c r="G30" s="17">
        <v>958.48</v>
      </c>
      <c r="H30" s="17">
        <v>974.71</v>
      </c>
      <c r="I30" s="17">
        <v>1072.7</v>
      </c>
      <c r="J30" s="17">
        <v>1231.18</v>
      </c>
      <c r="K30" s="17">
        <v>1337.21</v>
      </c>
      <c r="L30" s="17">
        <v>1343.78</v>
      </c>
      <c r="M30" s="17">
        <v>1347.21</v>
      </c>
      <c r="N30" s="17">
        <v>1324.35</v>
      </c>
      <c r="O30" s="17">
        <v>1321.18</v>
      </c>
      <c r="P30" s="17">
        <v>1328.57</v>
      </c>
      <c r="Q30" s="17">
        <v>1336.59</v>
      </c>
      <c r="R30" s="17">
        <v>1343.99</v>
      </c>
      <c r="S30" s="17">
        <v>1342.08</v>
      </c>
      <c r="T30" s="17">
        <v>1334.86</v>
      </c>
      <c r="U30" s="17">
        <v>1324.75</v>
      </c>
      <c r="V30" s="17">
        <v>1322.07</v>
      </c>
      <c r="W30" s="17">
        <v>1225.77</v>
      </c>
      <c r="X30" s="17">
        <v>1164.82</v>
      </c>
      <c r="Y30" s="18">
        <v>1096.87</v>
      </c>
    </row>
    <row r="31" spans="1:25" ht="15.75">
      <c r="A31" s="15" t="s">
        <v>62</v>
      </c>
      <c r="B31" s="16">
        <v>1007.89</v>
      </c>
      <c r="C31" s="17">
        <v>975.04</v>
      </c>
      <c r="D31" s="17">
        <v>978.09</v>
      </c>
      <c r="E31" s="17">
        <v>960.71</v>
      </c>
      <c r="F31" s="17">
        <v>957.47</v>
      </c>
      <c r="G31" s="17">
        <v>960.41</v>
      </c>
      <c r="H31" s="17">
        <v>987.63</v>
      </c>
      <c r="I31" s="17">
        <v>1078.4</v>
      </c>
      <c r="J31" s="17">
        <v>1234.7</v>
      </c>
      <c r="K31" s="17">
        <v>1371.43</v>
      </c>
      <c r="L31" s="17">
        <v>1391.51</v>
      </c>
      <c r="M31" s="17">
        <v>1390.63</v>
      </c>
      <c r="N31" s="17">
        <v>1363.39</v>
      </c>
      <c r="O31" s="17">
        <v>1383.11</v>
      </c>
      <c r="P31" s="17">
        <v>1380.49</v>
      </c>
      <c r="Q31" s="17">
        <v>1390.16</v>
      </c>
      <c r="R31" s="17">
        <v>1391.43</v>
      </c>
      <c r="S31" s="17">
        <v>1388.47</v>
      </c>
      <c r="T31" s="17">
        <v>1384.03</v>
      </c>
      <c r="U31" s="17">
        <v>1361.64</v>
      </c>
      <c r="V31" s="17">
        <v>1356.82</v>
      </c>
      <c r="W31" s="17">
        <v>1325.95</v>
      </c>
      <c r="X31" s="17">
        <v>1166.52</v>
      </c>
      <c r="Y31" s="18">
        <v>1116.39</v>
      </c>
    </row>
    <row r="32" spans="1:25" ht="15.75">
      <c r="A32" s="15" t="s">
        <v>63</v>
      </c>
      <c r="B32" s="16">
        <v>1029.58</v>
      </c>
      <c r="C32" s="17">
        <v>976.17</v>
      </c>
      <c r="D32" s="17">
        <v>981.65</v>
      </c>
      <c r="E32" s="17">
        <v>965.2</v>
      </c>
      <c r="F32" s="17">
        <v>962.62</v>
      </c>
      <c r="G32" s="17">
        <v>983.52</v>
      </c>
      <c r="H32" s="17">
        <v>1036.45</v>
      </c>
      <c r="I32" s="17">
        <v>1109.18</v>
      </c>
      <c r="J32" s="17">
        <v>1316.84</v>
      </c>
      <c r="K32" s="17">
        <v>1464.26</v>
      </c>
      <c r="L32" s="17">
        <v>1486.35</v>
      </c>
      <c r="M32" s="17">
        <v>1505.6</v>
      </c>
      <c r="N32" s="17">
        <v>1491.39</v>
      </c>
      <c r="O32" s="17">
        <v>1474.86</v>
      </c>
      <c r="P32" s="17">
        <v>1489.07</v>
      </c>
      <c r="Q32" s="17">
        <v>1492.67</v>
      </c>
      <c r="R32" s="17">
        <v>1478.93</v>
      </c>
      <c r="S32" s="17">
        <v>1491.52</v>
      </c>
      <c r="T32" s="17">
        <v>1484.95</v>
      </c>
      <c r="U32" s="17">
        <v>1461.36</v>
      </c>
      <c r="V32" s="17">
        <v>1456.81</v>
      </c>
      <c r="W32" s="17">
        <v>1413.53</v>
      </c>
      <c r="X32" s="17">
        <v>1364.76</v>
      </c>
      <c r="Y32" s="18">
        <v>1295.72</v>
      </c>
    </row>
    <row r="33" spans="1:25" ht="15.75">
      <c r="A33" s="15" t="s">
        <v>64</v>
      </c>
      <c r="B33" s="16">
        <v>1071.85</v>
      </c>
      <c r="C33" s="17">
        <v>999.06</v>
      </c>
      <c r="D33" s="17">
        <v>985.26</v>
      </c>
      <c r="E33" s="17">
        <v>962.35</v>
      </c>
      <c r="F33" s="17">
        <v>964.13</v>
      </c>
      <c r="G33" s="17">
        <v>988.1</v>
      </c>
      <c r="H33" s="17">
        <v>1028.65</v>
      </c>
      <c r="I33" s="17">
        <v>1124.21</v>
      </c>
      <c r="J33" s="17">
        <v>1346.02</v>
      </c>
      <c r="K33" s="17">
        <v>1485.35</v>
      </c>
      <c r="L33" s="17">
        <v>1508.44</v>
      </c>
      <c r="M33" s="17">
        <v>1502.51</v>
      </c>
      <c r="N33" s="17">
        <v>1489.62</v>
      </c>
      <c r="O33" s="17">
        <v>1491.35</v>
      </c>
      <c r="P33" s="17">
        <v>1502.81</v>
      </c>
      <c r="Q33" s="17">
        <v>1509.14</v>
      </c>
      <c r="R33" s="17">
        <v>1515.25</v>
      </c>
      <c r="S33" s="17">
        <v>1511.95</v>
      </c>
      <c r="T33" s="17">
        <v>1505.19</v>
      </c>
      <c r="U33" s="17">
        <v>1482.26</v>
      </c>
      <c r="V33" s="17">
        <v>1477.21</v>
      </c>
      <c r="W33" s="17">
        <v>1432.27</v>
      </c>
      <c r="X33" s="17">
        <v>1380.9</v>
      </c>
      <c r="Y33" s="18">
        <v>1115.6</v>
      </c>
    </row>
    <row r="34" spans="1:25" ht="15.75">
      <c r="A34" s="15" t="s">
        <v>65</v>
      </c>
      <c r="B34" s="16">
        <v>1058.5</v>
      </c>
      <c r="C34" s="17">
        <v>1017.29</v>
      </c>
      <c r="D34" s="17">
        <v>1061.25</v>
      </c>
      <c r="E34" s="17">
        <v>1010.91</v>
      </c>
      <c r="F34" s="17">
        <v>994.02</v>
      </c>
      <c r="G34" s="17">
        <v>995.61</v>
      </c>
      <c r="H34" s="17">
        <v>1014.18</v>
      </c>
      <c r="I34" s="17">
        <v>1063.92</v>
      </c>
      <c r="J34" s="17">
        <v>1212.06</v>
      </c>
      <c r="K34" s="17">
        <v>1308.6</v>
      </c>
      <c r="L34" s="17">
        <v>1447.02</v>
      </c>
      <c r="M34" s="17">
        <v>1478.96</v>
      </c>
      <c r="N34" s="17">
        <v>1479.26</v>
      </c>
      <c r="O34" s="17">
        <v>1478.13</v>
      </c>
      <c r="P34" s="17">
        <v>1473.05</v>
      </c>
      <c r="Q34" s="17">
        <v>1485.36</v>
      </c>
      <c r="R34" s="17">
        <v>1506.31</v>
      </c>
      <c r="S34" s="17">
        <v>1510.97</v>
      </c>
      <c r="T34" s="17">
        <v>1504.9</v>
      </c>
      <c r="U34" s="17">
        <v>1472.34</v>
      </c>
      <c r="V34" s="17">
        <v>1459.18</v>
      </c>
      <c r="W34" s="17">
        <v>1431.59</v>
      </c>
      <c r="X34" s="17">
        <v>1382.08</v>
      </c>
      <c r="Y34" s="18">
        <v>1137.47</v>
      </c>
    </row>
    <row r="35" spans="1:25" ht="15.75">
      <c r="A35" s="15" t="s">
        <v>66</v>
      </c>
      <c r="B35" s="16">
        <v>1079.87</v>
      </c>
      <c r="C35" s="17">
        <v>1003.33</v>
      </c>
      <c r="D35" s="17">
        <v>993.83</v>
      </c>
      <c r="E35" s="17">
        <v>971.46</v>
      </c>
      <c r="F35" s="17">
        <v>968.67</v>
      </c>
      <c r="G35" s="17">
        <v>968.87</v>
      </c>
      <c r="H35" s="17">
        <v>972.53</v>
      </c>
      <c r="I35" s="17">
        <v>999.36</v>
      </c>
      <c r="J35" s="17">
        <v>1046.27</v>
      </c>
      <c r="K35" s="17">
        <v>1074.43</v>
      </c>
      <c r="L35" s="17">
        <v>1108.14</v>
      </c>
      <c r="M35" s="17">
        <v>1217.95</v>
      </c>
      <c r="N35" s="17">
        <v>1258.73</v>
      </c>
      <c r="O35" s="17">
        <v>1258.63</v>
      </c>
      <c r="P35" s="17">
        <v>1261.97</v>
      </c>
      <c r="Q35" s="17">
        <v>1265.87</v>
      </c>
      <c r="R35" s="17">
        <v>1391.47</v>
      </c>
      <c r="S35" s="17">
        <v>1393.37</v>
      </c>
      <c r="T35" s="17">
        <v>1391.92</v>
      </c>
      <c r="U35" s="17">
        <v>1390.38</v>
      </c>
      <c r="V35" s="17">
        <v>1388.4</v>
      </c>
      <c r="W35" s="17">
        <v>1389.22</v>
      </c>
      <c r="X35" s="17">
        <v>1236.44</v>
      </c>
      <c r="Y35" s="18">
        <v>1167.31</v>
      </c>
    </row>
    <row r="36" spans="1:25" ht="15.75">
      <c r="A36" s="15" t="s">
        <v>67</v>
      </c>
      <c r="B36" s="16">
        <v>1066.45</v>
      </c>
      <c r="C36" s="17">
        <v>997.67</v>
      </c>
      <c r="D36" s="17">
        <v>984.87</v>
      </c>
      <c r="E36" s="17">
        <v>968.5</v>
      </c>
      <c r="F36" s="17">
        <v>967.02</v>
      </c>
      <c r="G36" s="17">
        <v>968.98</v>
      </c>
      <c r="H36" s="17">
        <v>1008.27</v>
      </c>
      <c r="I36" s="17">
        <v>1082.94</v>
      </c>
      <c r="J36" s="17">
        <v>1383.52</v>
      </c>
      <c r="K36" s="17">
        <v>1388.24</v>
      </c>
      <c r="L36" s="17">
        <v>1389.53</v>
      </c>
      <c r="M36" s="17">
        <v>1395.19</v>
      </c>
      <c r="N36" s="17">
        <v>1385.03</v>
      </c>
      <c r="O36" s="17">
        <v>1385.72</v>
      </c>
      <c r="P36" s="17">
        <v>1392.53</v>
      </c>
      <c r="Q36" s="17">
        <v>1424.74</v>
      </c>
      <c r="R36" s="17">
        <v>1429.26</v>
      </c>
      <c r="S36" s="17">
        <v>1422.79</v>
      </c>
      <c r="T36" s="17">
        <v>1412.06</v>
      </c>
      <c r="U36" s="17">
        <v>1387.66</v>
      </c>
      <c r="V36" s="17">
        <v>1384.88</v>
      </c>
      <c r="W36" s="17">
        <v>1377.83</v>
      </c>
      <c r="X36" s="17">
        <v>1329.22</v>
      </c>
      <c r="Y36" s="18">
        <v>1192.73</v>
      </c>
    </row>
    <row r="37" spans="1:25" ht="15.75">
      <c r="A37" s="15" t="s">
        <v>68</v>
      </c>
      <c r="B37" s="16">
        <v>1065.14</v>
      </c>
      <c r="C37" s="17">
        <v>996.7</v>
      </c>
      <c r="D37" s="17">
        <v>985.96</v>
      </c>
      <c r="E37" s="17">
        <v>963.43</v>
      </c>
      <c r="F37" s="17">
        <v>946.09</v>
      </c>
      <c r="G37" s="17">
        <v>953.93</v>
      </c>
      <c r="H37" s="17">
        <v>980.01</v>
      </c>
      <c r="I37" s="17">
        <v>1073.46</v>
      </c>
      <c r="J37" s="17">
        <v>1199.32</v>
      </c>
      <c r="K37" s="17">
        <v>1358.72</v>
      </c>
      <c r="L37" s="17">
        <v>1398.42</v>
      </c>
      <c r="M37" s="17">
        <v>1410.08</v>
      </c>
      <c r="N37" s="17">
        <v>1399.02</v>
      </c>
      <c r="O37" s="17">
        <v>1389.62</v>
      </c>
      <c r="P37" s="17">
        <v>1393.19</v>
      </c>
      <c r="Q37" s="17">
        <v>1365.98</v>
      </c>
      <c r="R37" s="17">
        <v>1369.02</v>
      </c>
      <c r="S37" s="17">
        <v>1377.05</v>
      </c>
      <c r="T37" s="17">
        <v>1371.61</v>
      </c>
      <c r="U37" s="17">
        <v>1364.54</v>
      </c>
      <c r="V37" s="17">
        <v>1371.04</v>
      </c>
      <c r="W37" s="17">
        <v>1361.82</v>
      </c>
      <c r="X37" s="17">
        <v>1293.42</v>
      </c>
      <c r="Y37" s="18">
        <v>1090.44</v>
      </c>
    </row>
    <row r="38" spans="1:25" ht="15.75">
      <c r="A38" s="15" t="s">
        <v>69</v>
      </c>
      <c r="B38" s="16">
        <v>1050.77</v>
      </c>
      <c r="C38" s="17">
        <v>996.51</v>
      </c>
      <c r="D38" s="17">
        <v>995.99</v>
      </c>
      <c r="E38" s="17">
        <v>976.14</v>
      </c>
      <c r="F38" s="17">
        <v>975.56</v>
      </c>
      <c r="G38" s="17">
        <v>987.09</v>
      </c>
      <c r="H38" s="17">
        <v>1005.26</v>
      </c>
      <c r="I38" s="17">
        <v>1074.14</v>
      </c>
      <c r="J38" s="17">
        <v>1178.45</v>
      </c>
      <c r="K38" s="17">
        <v>1308.37</v>
      </c>
      <c r="L38" s="17">
        <v>1334.47</v>
      </c>
      <c r="M38" s="17">
        <v>1334.85</v>
      </c>
      <c r="N38" s="17">
        <v>1330.88</v>
      </c>
      <c r="O38" s="17">
        <v>1328.67</v>
      </c>
      <c r="P38" s="17">
        <v>1331.9</v>
      </c>
      <c r="Q38" s="17">
        <v>1362.52</v>
      </c>
      <c r="R38" s="17">
        <v>1361.86</v>
      </c>
      <c r="S38" s="17">
        <v>1362.93</v>
      </c>
      <c r="T38" s="17">
        <v>1362.67</v>
      </c>
      <c r="U38" s="17">
        <v>1363.49</v>
      </c>
      <c r="V38" s="17">
        <v>1351.81</v>
      </c>
      <c r="W38" s="17">
        <v>1338.8</v>
      </c>
      <c r="X38" s="17">
        <v>1298.6</v>
      </c>
      <c r="Y38" s="18">
        <v>1118.09</v>
      </c>
    </row>
    <row r="39" spans="1:26" ht="16.5" thickBot="1">
      <c r="A39" s="19" t="s">
        <v>70</v>
      </c>
      <c r="B39" s="20">
        <v>1076.88</v>
      </c>
      <c r="C39" s="21">
        <v>1000.77</v>
      </c>
      <c r="D39" s="21">
        <v>995.37</v>
      </c>
      <c r="E39" s="21">
        <v>981.9</v>
      </c>
      <c r="F39" s="21">
        <v>970.83</v>
      </c>
      <c r="G39" s="21">
        <v>975.37</v>
      </c>
      <c r="H39" s="21">
        <v>991.56</v>
      </c>
      <c r="I39" s="21">
        <v>1025.76</v>
      </c>
      <c r="J39" s="21">
        <v>1064.41</v>
      </c>
      <c r="K39" s="21">
        <v>1071.22</v>
      </c>
      <c r="L39" s="21">
        <v>1074.6</v>
      </c>
      <c r="M39" s="21">
        <v>1066.74</v>
      </c>
      <c r="N39" s="21">
        <v>1062.82</v>
      </c>
      <c r="O39" s="21">
        <v>1059.56</v>
      </c>
      <c r="P39" s="21">
        <v>1057.6</v>
      </c>
      <c r="Q39" s="21">
        <v>1046.52</v>
      </c>
      <c r="R39" s="21">
        <v>1053.62</v>
      </c>
      <c r="S39" s="21">
        <v>1059.83</v>
      </c>
      <c r="T39" s="21">
        <v>1057.81</v>
      </c>
      <c r="U39" s="21">
        <v>1054.37</v>
      </c>
      <c r="V39" s="21">
        <v>1056.11</v>
      </c>
      <c r="W39" s="21">
        <v>1044.18</v>
      </c>
      <c r="X39" s="21">
        <v>1029.95</v>
      </c>
      <c r="Y39" s="22">
        <v>1023.14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963.57</v>
      </c>
      <c r="C43" s="12">
        <v>885.62</v>
      </c>
      <c r="D43" s="12">
        <v>817.16</v>
      </c>
      <c r="E43" s="12">
        <v>707.95</v>
      </c>
      <c r="F43" s="12">
        <v>633.24</v>
      </c>
      <c r="G43" s="12">
        <v>634.38</v>
      </c>
      <c r="H43" s="12">
        <v>901.57</v>
      </c>
      <c r="I43" s="12">
        <v>976.09</v>
      </c>
      <c r="J43" s="12">
        <v>1051.55</v>
      </c>
      <c r="K43" s="12">
        <v>1112.64</v>
      </c>
      <c r="L43" s="12">
        <v>1120.36</v>
      </c>
      <c r="M43" s="12">
        <v>1123.32</v>
      </c>
      <c r="N43" s="12">
        <v>1118.85</v>
      </c>
      <c r="O43" s="12">
        <v>1112.56</v>
      </c>
      <c r="P43" s="12">
        <v>1110</v>
      </c>
      <c r="Q43" s="12">
        <v>1110.09</v>
      </c>
      <c r="R43" s="12">
        <v>1126.51</v>
      </c>
      <c r="S43" s="12">
        <v>1129.88</v>
      </c>
      <c r="T43" s="12">
        <v>1120.38</v>
      </c>
      <c r="U43" s="12">
        <v>1108.35</v>
      </c>
      <c r="V43" s="12">
        <v>1091.64</v>
      </c>
      <c r="W43" s="12">
        <v>1084.32</v>
      </c>
      <c r="X43" s="12">
        <v>1012.69</v>
      </c>
      <c r="Y43" s="13">
        <v>982.05</v>
      </c>
      <c r="Z43" s="14"/>
    </row>
    <row r="44" spans="1:25" ht="15.75">
      <c r="A44" s="15" t="str">
        <f t="shared" si="0"/>
        <v>02.12.2020</v>
      </c>
      <c r="B44" s="16">
        <v>944.66</v>
      </c>
      <c r="C44" s="17">
        <v>879.3</v>
      </c>
      <c r="D44" s="17">
        <v>902.16</v>
      </c>
      <c r="E44" s="17">
        <v>806.82</v>
      </c>
      <c r="F44" s="17">
        <v>769.72</v>
      </c>
      <c r="G44" s="17">
        <v>827.29</v>
      </c>
      <c r="H44" s="17">
        <v>956.8</v>
      </c>
      <c r="I44" s="17">
        <v>987.97</v>
      </c>
      <c r="J44" s="17">
        <v>1076.95</v>
      </c>
      <c r="K44" s="17">
        <v>1139.28</v>
      </c>
      <c r="L44" s="17">
        <v>1150.05</v>
      </c>
      <c r="M44" s="17">
        <v>1143.85</v>
      </c>
      <c r="N44" s="17">
        <v>1143.81</v>
      </c>
      <c r="O44" s="17">
        <v>1143.41</v>
      </c>
      <c r="P44" s="17">
        <v>1144.57</v>
      </c>
      <c r="Q44" s="17">
        <v>1143.22</v>
      </c>
      <c r="R44" s="17">
        <v>1155.26</v>
      </c>
      <c r="S44" s="17">
        <v>1155.74</v>
      </c>
      <c r="T44" s="17">
        <v>1151.98</v>
      </c>
      <c r="U44" s="17">
        <v>1142.35</v>
      </c>
      <c r="V44" s="17">
        <v>1133.09</v>
      </c>
      <c r="W44" s="17">
        <v>1100.05</v>
      </c>
      <c r="X44" s="17">
        <v>1056.4</v>
      </c>
      <c r="Y44" s="18">
        <v>994.08</v>
      </c>
    </row>
    <row r="45" spans="1:25" ht="15.75">
      <c r="A45" s="15" t="str">
        <f t="shared" si="0"/>
        <v>03.12.2020</v>
      </c>
      <c r="B45" s="16">
        <v>959.68</v>
      </c>
      <c r="C45" s="17">
        <v>938.97</v>
      </c>
      <c r="D45" s="17">
        <v>897.7</v>
      </c>
      <c r="E45" s="17">
        <v>871.49</v>
      </c>
      <c r="F45" s="17">
        <v>758.37</v>
      </c>
      <c r="G45" s="17">
        <v>836.41</v>
      </c>
      <c r="H45" s="17">
        <v>959.98</v>
      </c>
      <c r="I45" s="17">
        <v>1008.6</v>
      </c>
      <c r="J45" s="17">
        <v>1133.86</v>
      </c>
      <c r="K45" s="17">
        <v>1224.97</v>
      </c>
      <c r="L45" s="17">
        <v>1268.4</v>
      </c>
      <c r="M45" s="17">
        <v>1279.73</v>
      </c>
      <c r="N45" s="17">
        <v>1291.8</v>
      </c>
      <c r="O45" s="17">
        <v>1265.46</v>
      </c>
      <c r="P45" s="17">
        <v>1318.02</v>
      </c>
      <c r="Q45" s="17">
        <v>1307.39</v>
      </c>
      <c r="R45" s="17">
        <v>1282.82</v>
      </c>
      <c r="S45" s="17">
        <v>1278.4</v>
      </c>
      <c r="T45" s="17">
        <v>1304.09</v>
      </c>
      <c r="U45" s="17">
        <v>1264.51</v>
      </c>
      <c r="V45" s="17">
        <v>1243.99</v>
      </c>
      <c r="W45" s="17">
        <v>1209.3</v>
      </c>
      <c r="X45" s="17">
        <v>1177.95</v>
      </c>
      <c r="Y45" s="18">
        <v>1077.24</v>
      </c>
    </row>
    <row r="46" spans="1:25" ht="15.75">
      <c r="A46" s="15" t="str">
        <f t="shared" si="0"/>
        <v>04.12.2020</v>
      </c>
      <c r="B46" s="16">
        <v>981.42</v>
      </c>
      <c r="C46" s="17">
        <v>955.19</v>
      </c>
      <c r="D46" s="17">
        <v>959.06</v>
      </c>
      <c r="E46" s="17">
        <v>911.49</v>
      </c>
      <c r="F46" s="17">
        <v>908.8</v>
      </c>
      <c r="G46" s="17">
        <v>942.22</v>
      </c>
      <c r="H46" s="17">
        <v>963.47</v>
      </c>
      <c r="I46" s="17">
        <v>1053.37</v>
      </c>
      <c r="J46" s="17">
        <v>1177.95</v>
      </c>
      <c r="K46" s="17">
        <v>1239.84</v>
      </c>
      <c r="L46" s="17">
        <v>1303.54</v>
      </c>
      <c r="M46" s="17">
        <v>1365.51</v>
      </c>
      <c r="N46" s="17">
        <v>1362.76</v>
      </c>
      <c r="O46" s="17">
        <v>1360.2</v>
      </c>
      <c r="P46" s="17">
        <v>1336.86</v>
      </c>
      <c r="Q46" s="17">
        <v>1359.07</v>
      </c>
      <c r="R46" s="17">
        <v>1318.23</v>
      </c>
      <c r="S46" s="17">
        <v>1304.24</v>
      </c>
      <c r="T46" s="17">
        <v>1310.18</v>
      </c>
      <c r="U46" s="17">
        <v>1291.56</v>
      </c>
      <c r="V46" s="17">
        <v>1244.28</v>
      </c>
      <c r="W46" s="17">
        <v>1198.81</v>
      </c>
      <c r="X46" s="17">
        <v>1140.38</v>
      </c>
      <c r="Y46" s="18">
        <v>1102.45</v>
      </c>
    </row>
    <row r="47" spans="1:25" ht="15.75">
      <c r="A47" s="15" t="str">
        <f t="shared" si="0"/>
        <v>05.12.2020</v>
      </c>
      <c r="B47" s="16">
        <v>1014.49</v>
      </c>
      <c r="C47" s="17">
        <v>975.62</v>
      </c>
      <c r="D47" s="17">
        <v>1004.95</v>
      </c>
      <c r="E47" s="17">
        <v>969.44</v>
      </c>
      <c r="F47" s="17">
        <v>957.76</v>
      </c>
      <c r="G47" s="17">
        <v>958.42</v>
      </c>
      <c r="H47" s="17">
        <v>969.93</v>
      </c>
      <c r="I47" s="17">
        <v>1023.3</v>
      </c>
      <c r="J47" s="17">
        <v>1102.09</v>
      </c>
      <c r="K47" s="17">
        <v>1147.62</v>
      </c>
      <c r="L47" s="17">
        <v>1217.8</v>
      </c>
      <c r="M47" s="17">
        <v>1290.02</v>
      </c>
      <c r="N47" s="17">
        <v>1289.7</v>
      </c>
      <c r="O47" s="17">
        <v>1292.01</v>
      </c>
      <c r="P47" s="17">
        <v>1278.77</v>
      </c>
      <c r="Q47" s="17">
        <v>1279.98</v>
      </c>
      <c r="R47" s="17">
        <v>1301.59</v>
      </c>
      <c r="S47" s="17">
        <v>1328.93</v>
      </c>
      <c r="T47" s="17">
        <v>1342.55</v>
      </c>
      <c r="U47" s="17">
        <v>1354.6</v>
      </c>
      <c r="V47" s="17">
        <v>1278.45</v>
      </c>
      <c r="W47" s="17">
        <v>1250.67</v>
      </c>
      <c r="X47" s="17">
        <v>1184.77</v>
      </c>
      <c r="Y47" s="18">
        <v>1109.88</v>
      </c>
    </row>
    <row r="48" spans="1:25" ht="15.75">
      <c r="A48" s="15" t="str">
        <f t="shared" si="0"/>
        <v>06.12.2020</v>
      </c>
      <c r="B48" s="16">
        <v>1051.38</v>
      </c>
      <c r="C48" s="17">
        <v>991.62</v>
      </c>
      <c r="D48" s="17">
        <v>960.37</v>
      </c>
      <c r="E48" s="17">
        <v>956.56</v>
      </c>
      <c r="F48" s="17">
        <v>934.8</v>
      </c>
      <c r="G48" s="17">
        <v>910.08</v>
      </c>
      <c r="H48" s="17">
        <v>953.44</v>
      </c>
      <c r="I48" s="17">
        <v>965.13</v>
      </c>
      <c r="J48" s="17">
        <v>1015.06</v>
      </c>
      <c r="K48" s="17">
        <v>1050.63</v>
      </c>
      <c r="L48" s="17">
        <v>1081.36</v>
      </c>
      <c r="M48" s="17">
        <v>1110.61</v>
      </c>
      <c r="N48" s="17">
        <v>1126.53</v>
      </c>
      <c r="O48" s="17">
        <v>1142.33</v>
      </c>
      <c r="P48" s="17">
        <v>1140.25</v>
      </c>
      <c r="Q48" s="17">
        <v>1158.48</v>
      </c>
      <c r="R48" s="17">
        <v>1205.65</v>
      </c>
      <c r="S48" s="17">
        <v>1228.22</v>
      </c>
      <c r="T48" s="17">
        <v>1293.51</v>
      </c>
      <c r="U48" s="17">
        <v>1294.24</v>
      </c>
      <c r="V48" s="17">
        <v>1272.5</v>
      </c>
      <c r="W48" s="17">
        <v>1217.86</v>
      </c>
      <c r="X48" s="17">
        <v>1180.16</v>
      </c>
      <c r="Y48" s="18">
        <v>1057.82</v>
      </c>
    </row>
    <row r="49" spans="1:25" ht="15.75">
      <c r="A49" s="15" t="str">
        <f t="shared" si="0"/>
        <v>07.12.2020</v>
      </c>
      <c r="B49" s="16">
        <v>1021.87</v>
      </c>
      <c r="C49" s="17">
        <v>966.84</v>
      </c>
      <c r="D49" s="17">
        <v>960.13</v>
      </c>
      <c r="E49" s="17">
        <v>956.35</v>
      </c>
      <c r="F49" s="17">
        <v>936.37</v>
      </c>
      <c r="G49" s="17">
        <v>945.02</v>
      </c>
      <c r="H49" s="17">
        <v>991.81</v>
      </c>
      <c r="I49" s="17">
        <v>1084.08</v>
      </c>
      <c r="J49" s="17">
        <v>1220.26</v>
      </c>
      <c r="K49" s="17">
        <v>1264.95</v>
      </c>
      <c r="L49" s="17">
        <v>1295.78</v>
      </c>
      <c r="M49" s="17">
        <v>1315.49</v>
      </c>
      <c r="N49" s="17">
        <v>1305.96</v>
      </c>
      <c r="O49" s="17">
        <v>1291.11</v>
      </c>
      <c r="P49" s="17">
        <v>1299.21</v>
      </c>
      <c r="Q49" s="17">
        <v>1294.88</v>
      </c>
      <c r="R49" s="17">
        <v>1274.27</v>
      </c>
      <c r="S49" s="17">
        <v>1256.45</v>
      </c>
      <c r="T49" s="17">
        <v>1302.67</v>
      </c>
      <c r="U49" s="17">
        <v>1241.75</v>
      </c>
      <c r="V49" s="17">
        <v>1196.73</v>
      </c>
      <c r="W49" s="17">
        <v>1184.85</v>
      </c>
      <c r="X49" s="17">
        <v>1154.59</v>
      </c>
      <c r="Y49" s="18">
        <v>1112.96</v>
      </c>
    </row>
    <row r="50" spans="1:25" ht="15.75">
      <c r="A50" s="15" t="str">
        <f t="shared" si="0"/>
        <v>08.12.2020</v>
      </c>
      <c r="B50" s="16">
        <v>1015.53</v>
      </c>
      <c r="C50" s="17">
        <v>957.18</v>
      </c>
      <c r="D50" s="17">
        <v>957.66</v>
      </c>
      <c r="E50" s="17">
        <v>944.36</v>
      </c>
      <c r="F50" s="17">
        <v>941.94</v>
      </c>
      <c r="G50" s="17">
        <v>945.73</v>
      </c>
      <c r="H50" s="17">
        <v>967.5</v>
      </c>
      <c r="I50" s="17">
        <v>1067.27</v>
      </c>
      <c r="J50" s="17">
        <v>1183.58</v>
      </c>
      <c r="K50" s="17">
        <v>1258.72</v>
      </c>
      <c r="L50" s="17">
        <v>1290.08</v>
      </c>
      <c r="M50" s="17">
        <v>1288.45</v>
      </c>
      <c r="N50" s="17">
        <v>1266.29</v>
      </c>
      <c r="O50" s="17">
        <v>1254.07</v>
      </c>
      <c r="P50" s="17">
        <v>1283.57</v>
      </c>
      <c r="Q50" s="17">
        <v>1312.06</v>
      </c>
      <c r="R50" s="17">
        <v>1258.15</v>
      </c>
      <c r="S50" s="17">
        <v>1263.11</v>
      </c>
      <c r="T50" s="17">
        <v>1271.25</v>
      </c>
      <c r="U50" s="17">
        <v>1231.26</v>
      </c>
      <c r="V50" s="17">
        <v>1201.7</v>
      </c>
      <c r="W50" s="17">
        <v>1181.04</v>
      </c>
      <c r="X50" s="17">
        <v>1161.83</v>
      </c>
      <c r="Y50" s="18">
        <v>1130.42</v>
      </c>
    </row>
    <row r="51" spans="1:25" ht="15.75">
      <c r="A51" s="15" t="str">
        <f t="shared" si="0"/>
        <v>09.12.2020</v>
      </c>
      <c r="B51" s="16">
        <v>1021.82</v>
      </c>
      <c r="C51" s="17">
        <v>965.24</v>
      </c>
      <c r="D51" s="17">
        <v>962.69</v>
      </c>
      <c r="E51" s="17">
        <v>950.68</v>
      </c>
      <c r="F51" s="17">
        <v>943.13</v>
      </c>
      <c r="G51" s="17">
        <v>948.81</v>
      </c>
      <c r="H51" s="17">
        <v>964.7</v>
      </c>
      <c r="I51" s="17">
        <v>1064.82</v>
      </c>
      <c r="J51" s="17">
        <v>1203.82</v>
      </c>
      <c r="K51" s="17">
        <v>1338.95</v>
      </c>
      <c r="L51" s="17">
        <v>1348.69</v>
      </c>
      <c r="M51" s="17">
        <v>1379.38</v>
      </c>
      <c r="N51" s="17">
        <v>1364.17</v>
      </c>
      <c r="O51" s="17">
        <v>1349.96</v>
      </c>
      <c r="P51" s="17">
        <v>1361.91</v>
      </c>
      <c r="Q51" s="17">
        <v>1431.29</v>
      </c>
      <c r="R51" s="17">
        <v>1374.73</v>
      </c>
      <c r="S51" s="17">
        <v>1367.29</v>
      </c>
      <c r="T51" s="17">
        <v>1375.27</v>
      </c>
      <c r="U51" s="17">
        <v>1350.46</v>
      </c>
      <c r="V51" s="17">
        <v>1316.7</v>
      </c>
      <c r="W51" s="17">
        <v>1283.27</v>
      </c>
      <c r="X51" s="17">
        <v>1206.06</v>
      </c>
      <c r="Y51" s="18">
        <v>1174.33</v>
      </c>
    </row>
    <row r="52" spans="1:25" ht="15.75">
      <c r="A52" s="15" t="str">
        <f t="shared" si="0"/>
        <v>10.12.2020</v>
      </c>
      <c r="B52" s="16">
        <v>1074.26</v>
      </c>
      <c r="C52" s="17">
        <v>985.2</v>
      </c>
      <c r="D52" s="17">
        <v>982.4</v>
      </c>
      <c r="E52" s="17">
        <v>961.92</v>
      </c>
      <c r="F52" s="17">
        <v>954.44</v>
      </c>
      <c r="G52" s="17">
        <v>956.11</v>
      </c>
      <c r="H52" s="17">
        <v>1009.15</v>
      </c>
      <c r="I52" s="17">
        <v>1114.07</v>
      </c>
      <c r="J52" s="17">
        <v>1337.35</v>
      </c>
      <c r="K52" s="17">
        <v>1429.87</v>
      </c>
      <c r="L52" s="17">
        <v>1456.44</v>
      </c>
      <c r="M52" s="17">
        <v>1465.84</v>
      </c>
      <c r="N52" s="17">
        <v>1446.17</v>
      </c>
      <c r="O52" s="17">
        <v>1439.38</v>
      </c>
      <c r="P52" s="17">
        <v>1429.25</v>
      </c>
      <c r="Q52" s="17">
        <v>1446.05</v>
      </c>
      <c r="R52" s="17">
        <v>1457.4</v>
      </c>
      <c r="S52" s="17">
        <v>1456.26</v>
      </c>
      <c r="T52" s="17">
        <v>1440.51</v>
      </c>
      <c r="U52" s="17">
        <v>1427.53</v>
      </c>
      <c r="V52" s="17">
        <v>1319.78</v>
      </c>
      <c r="W52" s="17">
        <v>1293.46</v>
      </c>
      <c r="X52" s="17">
        <v>1219.61</v>
      </c>
      <c r="Y52" s="18">
        <v>1113.16</v>
      </c>
    </row>
    <row r="53" spans="1:25" ht="15.75">
      <c r="A53" s="15" t="str">
        <f t="shared" si="0"/>
        <v>11.12.2020</v>
      </c>
      <c r="B53" s="16">
        <v>1062.67</v>
      </c>
      <c r="C53" s="17">
        <v>990.16</v>
      </c>
      <c r="D53" s="17">
        <v>996.11</v>
      </c>
      <c r="E53" s="17">
        <v>976.85</v>
      </c>
      <c r="F53" s="17">
        <v>977.12</v>
      </c>
      <c r="G53" s="17">
        <v>977.9</v>
      </c>
      <c r="H53" s="17">
        <v>1047.88</v>
      </c>
      <c r="I53" s="17">
        <v>1151.53</v>
      </c>
      <c r="J53" s="17">
        <v>1323.86</v>
      </c>
      <c r="K53" s="17">
        <v>1484.4</v>
      </c>
      <c r="L53" s="17">
        <v>1504.28</v>
      </c>
      <c r="M53" s="17">
        <v>1499.3</v>
      </c>
      <c r="N53" s="17">
        <v>1479.13</v>
      </c>
      <c r="O53" s="17">
        <v>1486.4</v>
      </c>
      <c r="P53" s="17">
        <v>1483.21</v>
      </c>
      <c r="Q53" s="17">
        <v>1513.4</v>
      </c>
      <c r="R53" s="17">
        <v>1503.64</v>
      </c>
      <c r="S53" s="17">
        <v>1501.07</v>
      </c>
      <c r="T53" s="17">
        <v>1487.34</v>
      </c>
      <c r="U53" s="17">
        <v>1504.74</v>
      </c>
      <c r="V53" s="17">
        <v>1489.94</v>
      </c>
      <c r="W53" s="17">
        <v>1459.03</v>
      </c>
      <c r="X53" s="17">
        <v>1417.51</v>
      </c>
      <c r="Y53" s="18">
        <v>1359.42</v>
      </c>
    </row>
    <row r="54" spans="1:25" ht="15.75">
      <c r="A54" s="15" t="str">
        <f t="shared" si="0"/>
        <v>12.12.2020</v>
      </c>
      <c r="B54" s="16">
        <v>1150.58</v>
      </c>
      <c r="C54" s="17">
        <v>1038.57</v>
      </c>
      <c r="D54" s="17">
        <v>1047.05</v>
      </c>
      <c r="E54" s="17">
        <v>1017.98</v>
      </c>
      <c r="F54" s="17">
        <v>1010.92</v>
      </c>
      <c r="G54" s="17">
        <v>1008.21</v>
      </c>
      <c r="H54" s="17">
        <v>1048.15</v>
      </c>
      <c r="I54" s="17">
        <v>1098.14</v>
      </c>
      <c r="J54" s="17">
        <v>1227.67</v>
      </c>
      <c r="K54" s="17">
        <v>1317.72</v>
      </c>
      <c r="L54" s="17">
        <v>1404.45</v>
      </c>
      <c r="M54" s="17">
        <v>1461.74</v>
      </c>
      <c r="N54" s="17">
        <v>1420.26</v>
      </c>
      <c r="O54" s="17">
        <v>1407.6</v>
      </c>
      <c r="P54" s="17">
        <v>1408.34</v>
      </c>
      <c r="Q54" s="17">
        <v>1426</v>
      </c>
      <c r="R54" s="17">
        <v>1463.35</v>
      </c>
      <c r="S54" s="17">
        <v>1487.89</v>
      </c>
      <c r="T54" s="17">
        <v>1470.28</v>
      </c>
      <c r="U54" s="17">
        <v>1475.94</v>
      </c>
      <c r="V54" s="17">
        <v>1454.83</v>
      </c>
      <c r="W54" s="17">
        <v>1401.98</v>
      </c>
      <c r="X54" s="17">
        <v>1393.08</v>
      </c>
      <c r="Y54" s="18">
        <v>1211.95</v>
      </c>
    </row>
    <row r="55" spans="1:25" ht="15.75">
      <c r="A55" s="15" t="str">
        <f t="shared" si="0"/>
        <v>13.12.2020</v>
      </c>
      <c r="B55" s="16">
        <v>1095.5</v>
      </c>
      <c r="C55" s="17">
        <v>1016.66</v>
      </c>
      <c r="D55" s="17">
        <v>1025.22</v>
      </c>
      <c r="E55" s="17">
        <v>986.57</v>
      </c>
      <c r="F55" s="17">
        <v>991.87</v>
      </c>
      <c r="G55" s="17">
        <v>995.57</v>
      </c>
      <c r="H55" s="17">
        <v>1003.31</v>
      </c>
      <c r="I55" s="17">
        <v>1029.83</v>
      </c>
      <c r="J55" s="17">
        <v>1088</v>
      </c>
      <c r="K55" s="17">
        <v>1126.43</v>
      </c>
      <c r="L55" s="17">
        <v>1222.97</v>
      </c>
      <c r="M55" s="17">
        <v>1326.37</v>
      </c>
      <c r="N55" s="17">
        <v>1344.59</v>
      </c>
      <c r="O55" s="17">
        <v>1346.36</v>
      </c>
      <c r="P55" s="17">
        <v>1344.69</v>
      </c>
      <c r="Q55" s="17">
        <v>1378.01</v>
      </c>
      <c r="R55" s="17">
        <v>1383.64</v>
      </c>
      <c r="S55" s="17">
        <v>1396.69</v>
      </c>
      <c r="T55" s="17">
        <v>1450.23</v>
      </c>
      <c r="U55" s="17">
        <v>1408.65</v>
      </c>
      <c r="V55" s="17">
        <v>1392.42</v>
      </c>
      <c r="W55" s="17">
        <v>1350.82</v>
      </c>
      <c r="X55" s="17">
        <v>1311.8</v>
      </c>
      <c r="Y55" s="18">
        <v>1287.29</v>
      </c>
    </row>
    <row r="56" spans="1:25" ht="15.75">
      <c r="A56" s="15" t="str">
        <f t="shared" si="0"/>
        <v>14.12.2020</v>
      </c>
      <c r="B56" s="16">
        <v>1098.34</v>
      </c>
      <c r="C56" s="17">
        <v>1015.29</v>
      </c>
      <c r="D56" s="17">
        <v>985.93</v>
      </c>
      <c r="E56" s="17">
        <v>971.47</v>
      </c>
      <c r="F56" s="17">
        <v>971.92</v>
      </c>
      <c r="G56" s="17">
        <v>993.37</v>
      </c>
      <c r="H56" s="17">
        <v>1044.11</v>
      </c>
      <c r="I56" s="17">
        <v>1129.19</v>
      </c>
      <c r="J56" s="17">
        <v>1326.78</v>
      </c>
      <c r="K56" s="17">
        <v>1380.82</v>
      </c>
      <c r="L56" s="17">
        <v>1370.91</v>
      </c>
      <c r="M56" s="17">
        <v>1382.16</v>
      </c>
      <c r="N56" s="17">
        <v>1378.18</v>
      </c>
      <c r="O56" s="17">
        <v>1378.33</v>
      </c>
      <c r="P56" s="17">
        <v>1377.17</v>
      </c>
      <c r="Q56" s="17">
        <v>1380.74</v>
      </c>
      <c r="R56" s="17">
        <v>1374.08</v>
      </c>
      <c r="S56" s="17">
        <v>1363.85</v>
      </c>
      <c r="T56" s="17">
        <v>1377.5</v>
      </c>
      <c r="U56" s="17">
        <v>1350.89</v>
      </c>
      <c r="V56" s="17">
        <v>1321.33</v>
      </c>
      <c r="W56" s="17">
        <v>1300.74</v>
      </c>
      <c r="X56" s="17">
        <v>1249.89</v>
      </c>
      <c r="Y56" s="18">
        <v>1150.79</v>
      </c>
    </row>
    <row r="57" spans="1:25" ht="15.75">
      <c r="A57" s="15" t="str">
        <f t="shared" si="0"/>
        <v>15.12.2020</v>
      </c>
      <c r="B57" s="16">
        <v>1020.88</v>
      </c>
      <c r="C57" s="17">
        <v>977.65</v>
      </c>
      <c r="D57" s="17">
        <v>979.79</v>
      </c>
      <c r="E57" s="17">
        <v>959.27</v>
      </c>
      <c r="F57" s="17">
        <v>959.61</v>
      </c>
      <c r="G57" s="17">
        <v>968.58</v>
      </c>
      <c r="H57" s="17">
        <v>1020.92</v>
      </c>
      <c r="I57" s="17">
        <v>1081.49</v>
      </c>
      <c r="J57" s="17">
        <v>1193</v>
      </c>
      <c r="K57" s="17">
        <v>1187.96</v>
      </c>
      <c r="L57" s="17">
        <v>1179.73</v>
      </c>
      <c r="M57" s="17">
        <v>1161.82</v>
      </c>
      <c r="N57" s="17">
        <v>1159.03</v>
      </c>
      <c r="O57" s="17">
        <v>1176.1</v>
      </c>
      <c r="P57" s="17">
        <v>1145.09</v>
      </c>
      <c r="Q57" s="17">
        <v>1140.45</v>
      </c>
      <c r="R57" s="17">
        <v>1157.41</v>
      </c>
      <c r="S57" s="17">
        <v>1163.98</v>
      </c>
      <c r="T57" s="17">
        <v>1177.44</v>
      </c>
      <c r="U57" s="17">
        <v>1328.07</v>
      </c>
      <c r="V57" s="17">
        <v>1145.72</v>
      </c>
      <c r="W57" s="17">
        <v>1136.36</v>
      </c>
      <c r="X57" s="17">
        <v>1129.44</v>
      </c>
      <c r="Y57" s="18">
        <v>1108.26</v>
      </c>
    </row>
    <row r="58" spans="1:25" ht="15.75">
      <c r="A58" s="15" t="str">
        <f t="shared" si="0"/>
        <v>16.12.2020</v>
      </c>
      <c r="B58" s="16">
        <v>1040.94</v>
      </c>
      <c r="C58" s="17">
        <v>984</v>
      </c>
      <c r="D58" s="17">
        <v>965.39</v>
      </c>
      <c r="E58" s="17">
        <v>958.82</v>
      </c>
      <c r="F58" s="17">
        <v>959.95</v>
      </c>
      <c r="G58" s="17">
        <v>961.53</v>
      </c>
      <c r="H58" s="17">
        <v>992.34</v>
      </c>
      <c r="I58" s="17">
        <v>1071.44</v>
      </c>
      <c r="J58" s="17">
        <v>1187.76</v>
      </c>
      <c r="K58" s="17">
        <v>1367.33</v>
      </c>
      <c r="L58" s="17">
        <v>1302.12</v>
      </c>
      <c r="M58" s="17">
        <v>1297.6</v>
      </c>
      <c r="N58" s="17">
        <v>1289.42</v>
      </c>
      <c r="O58" s="17">
        <v>1298.25</v>
      </c>
      <c r="P58" s="17">
        <v>1298.74</v>
      </c>
      <c r="Q58" s="17">
        <v>1375.05</v>
      </c>
      <c r="R58" s="17">
        <v>1377.73</v>
      </c>
      <c r="S58" s="17">
        <v>1376.81</v>
      </c>
      <c r="T58" s="17">
        <v>1379.39</v>
      </c>
      <c r="U58" s="17">
        <v>1374.31</v>
      </c>
      <c r="V58" s="17">
        <v>1282.66</v>
      </c>
      <c r="W58" s="17">
        <v>1221.64</v>
      </c>
      <c r="X58" s="17">
        <v>1174.6</v>
      </c>
      <c r="Y58" s="18">
        <v>1157.74</v>
      </c>
    </row>
    <row r="59" spans="1:25" ht="15.75">
      <c r="A59" s="15" t="str">
        <f t="shared" si="0"/>
        <v>17.12.2020</v>
      </c>
      <c r="B59" s="16">
        <v>1065.56</v>
      </c>
      <c r="C59" s="17">
        <v>993.55</v>
      </c>
      <c r="D59" s="17">
        <v>994.46</v>
      </c>
      <c r="E59" s="17">
        <v>971.06</v>
      </c>
      <c r="F59" s="17">
        <v>969</v>
      </c>
      <c r="G59" s="17">
        <v>988.63</v>
      </c>
      <c r="H59" s="17">
        <v>1044.09</v>
      </c>
      <c r="I59" s="17">
        <v>1139.73</v>
      </c>
      <c r="J59" s="17">
        <v>1352.86</v>
      </c>
      <c r="K59" s="17">
        <v>1475.24</v>
      </c>
      <c r="L59" s="17">
        <v>1484.63</v>
      </c>
      <c r="M59" s="17">
        <v>1480.73</v>
      </c>
      <c r="N59" s="17">
        <v>1461.17</v>
      </c>
      <c r="O59" s="17">
        <v>1468.68</v>
      </c>
      <c r="P59" s="17">
        <v>1477.19</v>
      </c>
      <c r="Q59" s="17">
        <v>1482.31</v>
      </c>
      <c r="R59" s="17">
        <v>1502.66</v>
      </c>
      <c r="S59" s="17">
        <v>1494.64</v>
      </c>
      <c r="T59" s="17">
        <v>1504.14</v>
      </c>
      <c r="U59" s="17">
        <v>1489.51</v>
      </c>
      <c r="V59" s="17">
        <v>1405.12</v>
      </c>
      <c r="W59" s="17">
        <v>1375.02</v>
      </c>
      <c r="X59" s="17">
        <v>1297.92</v>
      </c>
      <c r="Y59" s="18">
        <v>1199.63</v>
      </c>
    </row>
    <row r="60" spans="1:25" ht="15.75">
      <c r="A60" s="15" t="str">
        <f t="shared" si="0"/>
        <v>18.12.2020</v>
      </c>
      <c r="B60" s="16">
        <v>1078.63</v>
      </c>
      <c r="C60" s="17">
        <v>1016.8</v>
      </c>
      <c r="D60" s="17">
        <v>993.13</v>
      </c>
      <c r="E60" s="17">
        <v>981.18</v>
      </c>
      <c r="F60" s="17">
        <v>974.47</v>
      </c>
      <c r="G60" s="17">
        <v>982.85</v>
      </c>
      <c r="H60" s="17">
        <v>1016.29</v>
      </c>
      <c r="I60" s="17">
        <v>1103.86</v>
      </c>
      <c r="J60" s="17">
        <v>1258.81</v>
      </c>
      <c r="K60" s="17">
        <v>1369.32</v>
      </c>
      <c r="L60" s="17">
        <v>1388.85</v>
      </c>
      <c r="M60" s="17">
        <v>1377.02</v>
      </c>
      <c r="N60" s="17">
        <v>1374.23</v>
      </c>
      <c r="O60" s="17">
        <v>1374.07</v>
      </c>
      <c r="P60" s="17">
        <v>1373.08</v>
      </c>
      <c r="Q60" s="17">
        <v>1385.33</v>
      </c>
      <c r="R60" s="17">
        <v>1426.35</v>
      </c>
      <c r="S60" s="17">
        <v>1419.46</v>
      </c>
      <c r="T60" s="17">
        <v>1427.86</v>
      </c>
      <c r="U60" s="17">
        <v>1395.74</v>
      </c>
      <c r="V60" s="17">
        <v>1302.57</v>
      </c>
      <c r="W60" s="17">
        <v>1250.23</v>
      </c>
      <c r="X60" s="17">
        <v>1228.23</v>
      </c>
      <c r="Y60" s="18">
        <v>1153.78</v>
      </c>
    </row>
    <row r="61" spans="1:25" ht="15.75">
      <c r="A61" s="15" t="str">
        <f t="shared" si="0"/>
        <v>19.12.2020</v>
      </c>
      <c r="B61" s="16">
        <v>1103.96</v>
      </c>
      <c r="C61" s="17">
        <v>1014.76</v>
      </c>
      <c r="D61" s="17">
        <v>1014.09</v>
      </c>
      <c r="E61" s="17">
        <v>992.66</v>
      </c>
      <c r="F61" s="17">
        <v>984.52</v>
      </c>
      <c r="G61" s="17">
        <v>967.92</v>
      </c>
      <c r="H61" s="17">
        <v>993.56</v>
      </c>
      <c r="I61" s="17">
        <v>1061.98</v>
      </c>
      <c r="J61" s="17">
        <v>1122.91</v>
      </c>
      <c r="K61" s="17">
        <v>1226.49</v>
      </c>
      <c r="L61" s="17">
        <v>1367.41</v>
      </c>
      <c r="M61" s="17">
        <v>1375.39</v>
      </c>
      <c r="N61" s="17">
        <v>1371</v>
      </c>
      <c r="O61" s="17">
        <v>1367.92</v>
      </c>
      <c r="P61" s="17">
        <v>1367.43</v>
      </c>
      <c r="Q61" s="17">
        <v>1368.52</v>
      </c>
      <c r="R61" s="17">
        <v>1370.63</v>
      </c>
      <c r="S61" s="17">
        <v>1372.83</v>
      </c>
      <c r="T61" s="17">
        <v>1384.99</v>
      </c>
      <c r="U61" s="17">
        <v>1369.63</v>
      </c>
      <c r="V61" s="17">
        <v>1361.28</v>
      </c>
      <c r="W61" s="17">
        <v>1341.54</v>
      </c>
      <c r="X61" s="17">
        <v>1314.85</v>
      </c>
      <c r="Y61" s="18">
        <v>1148.04</v>
      </c>
    </row>
    <row r="62" spans="1:25" ht="15.75">
      <c r="A62" s="15" t="str">
        <f t="shared" si="0"/>
        <v>20.12.2020</v>
      </c>
      <c r="B62" s="16">
        <v>1068.66</v>
      </c>
      <c r="C62" s="17">
        <v>997.73</v>
      </c>
      <c r="D62" s="17">
        <v>1002.03</v>
      </c>
      <c r="E62" s="17">
        <v>983.98</v>
      </c>
      <c r="F62" s="17">
        <v>965.19</v>
      </c>
      <c r="G62" s="17">
        <v>969.05</v>
      </c>
      <c r="H62" s="17">
        <v>987.29</v>
      </c>
      <c r="I62" s="17">
        <v>1009.52</v>
      </c>
      <c r="J62" s="17">
        <v>1067.95</v>
      </c>
      <c r="K62" s="17">
        <v>1129.58</v>
      </c>
      <c r="L62" s="17">
        <v>1153.83</v>
      </c>
      <c r="M62" s="17">
        <v>1338.68</v>
      </c>
      <c r="N62" s="17">
        <v>1337.62</v>
      </c>
      <c r="O62" s="17">
        <v>1342.47</v>
      </c>
      <c r="P62" s="17">
        <v>1341.01</v>
      </c>
      <c r="Q62" s="17">
        <v>1354.08</v>
      </c>
      <c r="R62" s="17">
        <v>1364.65</v>
      </c>
      <c r="S62" s="17">
        <v>1371.15</v>
      </c>
      <c r="T62" s="17">
        <v>1369.88</v>
      </c>
      <c r="U62" s="17">
        <v>1362.9</v>
      </c>
      <c r="V62" s="17">
        <v>1366.35</v>
      </c>
      <c r="W62" s="17">
        <v>1343.79</v>
      </c>
      <c r="X62" s="17">
        <v>1294.19</v>
      </c>
      <c r="Y62" s="18">
        <v>1223.17</v>
      </c>
    </row>
    <row r="63" spans="1:25" ht="15.75">
      <c r="A63" s="15" t="str">
        <f t="shared" si="0"/>
        <v>21.12.2020</v>
      </c>
      <c r="B63" s="16">
        <v>1072.13</v>
      </c>
      <c r="C63" s="17">
        <v>1009.11</v>
      </c>
      <c r="D63" s="17">
        <v>995.16</v>
      </c>
      <c r="E63" s="17">
        <v>978.25</v>
      </c>
      <c r="F63" s="17">
        <v>960.56</v>
      </c>
      <c r="G63" s="17">
        <v>995.63</v>
      </c>
      <c r="H63" s="17">
        <v>1028.77</v>
      </c>
      <c r="I63" s="17">
        <v>1116.55</v>
      </c>
      <c r="J63" s="17">
        <v>1302.34</v>
      </c>
      <c r="K63" s="17">
        <v>1401.35</v>
      </c>
      <c r="L63" s="17">
        <v>1478.68</v>
      </c>
      <c r="M63" s="17">
        <v>1484.69</v>
      </c>
      <c r="N63" s="17">
        <v>1474.58</v>
      </c>
      <c r="O63" s="17">
        <v>1475.57</v>
      </c>
      <c r="P63" s="17">
        <v>1482.3</v>
      </c>
      <c r="Q63" s="17">
        <v>1492.77</v>
      </c>
      <c r="R63" s="17">
        <v>1485.6</v>
      </c>
      <c r="S63" s="17">
        <v>1481.75</v>
      </c>
      <c r="T63" s="17">
        <v>1461.14</v>
      </c>
      <c r="U63" s="17">
        <v>1447.75</v>
      </c>
      <c r="V63" s="17">
        <v>1444.08</v>
      </c>
      <c r="W63" s="17">
        <v>1367.88</v>
      </c>
      <c r="X63" s="17">
        <v>1235.75</v>
      </c>
      <c r="Y63" s="18">
        <v>1162.37</v>
      </c>
    </row>
    <row r="64" spans="1:25" ht="15.75">
      <c r="A64" s="15" t="str">
        <f t="shared" si="0"/>
        <v>22.12.2020</v>
      </c>
      <c r="B64" s="16">
        <v>1103.23</v>
      </c>
      <c r="C64" s="17">
        <v>996.55</v>
      </c>
      <c r="D64" s="17">
        <v>976.55</v>
      </c>
      <c r="E64" s="17">
        <v>960.55</v>
      </c>
      <c r="F64" s="17">
        <v>941.78</v>
      </c>
      <c r="G64" s="17">
        <v>958.48</v>
      </c>
      <c r="H64" s="17">
        <v>974.71</v>
      </c>
      <c r="I64" s="17">
        <v>1072.7</v>
      </c>
      <c r="J64" s="17">
        <v>1231.18</v>
      </c>
      <c r="K64" s="17">
        <v>1337.21</v>
      </c>
      <c r="L64" s="17">
        <v>1343.78</v>
      </c>
      <c r="M64" s="17">
        <v>1347.21</v>
      </c>
      <c r="N64" s="17">
        <v>1324.35</v>
      </c>
      <c r="O64" s="17">
        <v>1321.18</v>
      </c>
      <c r="P64" s="17">
        <v>1328.57</v>
      </c>
      <c r="Q64" s="17">
        <v>1336.59</v>
      </c>
      <c r="R64" s="17">
        <v>1343.99</v>
      </c>
      <c r="S64" s="17">
        <v>1342.08</v>
      </c>
      <c r="T64" s="17">
        <v>1334.86</v>
      </c>
      <c r="U64" s="17">
        <v>1324.75</v>
      </c>
      <c r="V64" s="17">
        <v>1322.07</v>
      </c>
      <c r="W64" s="17">
        <v>1225.77</v>
      </c>
      <c r="X64" s="17">
        <v>1164.82</v>
      </c>
      <c r="Y64" s="18">
        <v>1096.87</v>
      </c>
    </row>
    <row r="65" spans="1:25" ht="15.75">
      <c r="A65" s="15" t="str">
        <f t="shared" si="0"/>
        <v>23.12.2020</v>
      </c>
      <c r="B65" s="16">
        <v>1007.89</v>
      </c>
      <c r="C65" s="17">
        <v>975.04</v>
      </c>
      <c r="D65" s="17">
        <v>978.09</v>
      </c>
      <c r="E65" s="17">
        <v>960.71</v>
      </c>
      <c r="F65" s="17">
        <v>957.47</v>
      </c>
      <c r="G65" s="17">
        <v>960.41</v>
      </c>
      <c r="H65" s="17">
        <v>987.63</v>
      </c>
      <c r="I65" s="17">
        <v>1078.4</v>
      </c>
      <c r="J65" s="17">
        <v>1234.7</v>
      </c>
      <c r="K65" s="17">
        <v>1371.43</v>
      </c>
      <c r="L65" s="17">
        <v>1391.51</v>
      </c>
      <c r="M65" s="17">
        <v>1390.63</v>
      </c>
      <c r="N65" s="17">
        <v>1363.39</v>
      </c>
      <c r="O65" s="17">
        <v>1383.11</v>
      </c>
      <c r="P65" s="17">
        <v>1380.49</v>
      </c>
      <c r="Q65" s="17">
        <v>1390.16</v>
      </c>
      <c r="R65" s="17">
        <v>1391.43</v>
      </c>
      <c r="S65" s="17">
        <v>1388.47</v>
      </c>
      <c r="T65" s="17">
        <v>1384.03</v>
      </c>
      <c r="U65" s="17">
        <v>1361.64</v>
      </c>
      <c r="V65" s="17">
        <v>1356.82</v>
      </c>
      <c r="W65" s="17">
        <v>1325.95</v>
      </c>
      <c r="X65" s="17">
        <v>1166.52</v>
      </c>
      <c r="Y65" s="18">
        <v>1116.39</v>
      </c>
    </row>
    <row r="66" spans="1:25" ht="15.75">
      <c r="A66" s="15" t="str">
        <f t="shared" si="0"/>
        <v>24.12.2020</v>
      </c>
      <c r="B66" s="16">
        <v>1029.58</v>
      </c>
      <c r="C66" s="17">
        <v>976.17</v>
      </c>
      <c r="D66" s="17">
        <v>981.65</v>
      </c>
      <c r="E66" s="17">
        <v>965.2</v>
      </c>
      <c r="F66" s="17">
        <v>962.62</v>
      </c>
      <c r="G66" s="17">
        <v>983.52</v>
      </c>
      <c r="H66" s="17">
        <v>1036.45</v>
      </c>
      <c r="I66" s="17">
        <v>1109.18</v>
      </c>
      <c r="J66" s="17">
        <v>1316.84</v>
      </c>
      <c r="K66" s="17">
        <v>1464.26</v>
      </c>
      <c r="L66" s="17">
        <v>1486.35</v>
      </c>
      <c r="M66" s="17">
        <v>1505.6</v>
      </c>
      <c r="N66" s="17">
        <v>1491.39</v>
      </c>
      <c r="O66" s="17">
        <v>1474.86</v>
      </c>
      <c r="P66" s="17">
        <v>1489.07</v>
      </c>
      <c r="Q66" s="17">
        <v>1492.67</v>
      </c>
      <c r="R66" s="17">
        <v>1478.93</v>
      </c>
      <c r="S66" s="17">
        <v>1491.52</v>
      </c>
      <c r="T66" s="17">
        <v>1484.95</v>
      </c>
      <c r="U66" s="17">
        <v>1461.36</v>
      </c>
      <c r="V66" s="17">
        <v>1456.81</v>
      </c>
      <c r="W66" s="17">
        <v>1413.53</v>
      </c>
      <c r="X66" s="17">
        <v>1364.76</v>
      </c>
      <c r="Y66" s="18">
        <v>1295.72</v>
      </c>
    </row>
    <row r="67" spans="1:25" ht="15.75">
      <c r="A67" s="15" t="str">
        <f t="shared" si="0"/>
        <v>25.12.2020</v>
      </c>
      <c r="B67" s="16">
        <v>1071.85</v>
      </c>
      <c r="C67" s="17">
        <v>999.06</v>
      </c>
      <c r="D67" s="17">
        <v>985.26</v>
      </c>
      <c r="E67" s="17">
        <v>962.35</v>
      </c>
      <c r="F67" s="17">
        <v>964.13</v>
      </c>
      <c r="G67" s="17">
        <v>988.1</v>
      </c>
      <c r="H67" s="17">
        <v>1028.65</v>
      </c>
      <c r="I67" s="17">
        <v>1124.21</v>
      </c>
      <c r="J67" s="17">
        <v>1346.02</v>
      </c>
      <c r="K67" s="17">
        <v>1485.35</v>
      </c>
      <c r="L67" s="17">
        <v>1508.44</v>
      </c>
      <c r="M67" s="17">
        <v>1502.51</v>
      </c>
      <c r="N67" s="17">
        <v>1489.62</v>
      </c>
      <c r="O67" s="17">
        <v>1491.35</v>
      </c>
      <c r="P67" s="17">
        <v>1502.81</v>
      </c>
      <c r="Q67" s="17">
        <v>1509.14</v>
      </c>
      <c r="R67" s="17">
        <v>1515.25</v>
      </c>
      <c r="S67" s="17">
        <v>1511.95</v>
      </c>
      <c r="T67" s="17">
        <v>1505.19</v>
      </c>
      <c r="U67" s="17">
        <v>1482.26</v>
      </c>
      <c r="V67" s="17">
        <v>1477.21</v>
      </c>
      <c r="W67" s="17">
        <v>1432.27</v>
      </c>
      <c r="X67" s="17">
        <v>1380.9</v>
      </c>
      <c r="Y67" s="18">
        <v>1115.6</v>
      </c>
    </row>
    <row r="68" spans="1:25" ht="15.75">
      <c r="A68" s="15" t="str">
        <f t="shared" si="0"/>
        <v>26.12.2020</v>
      </c>
      <c r="B68" s="16">
        <v>1058.5</v>
      </c>
      <c r="C68" s="17">
        <v>1017.29</v>
      </c>
      <c r="D68" s="17">
        <v>1061.25</v>
      </c>
      <c r="E68" s="17">
        <v>1010.91</v>
      </c>
      <c r="F68" s="17">
        <v>994.02</v>
      </c>
      <c r="G68" s="17">
        <v>995.61</v>
      </c>
      <c r="H68" s="17">
        <v>1014.18</v>
      </c>
      <c r="I68" s="17">
        <v>1063.92</v>
      </c>
      <c r="J68" s="17">
        <v>1212.06</v>
      </c>
      <c r="K68" s="17">
        <v>1308.6</v>
      </c>
      <c r="L68" s="17">
        <v>1447.02</v>
      </c>
      <c r="M68" s="17">
        <v>1478.96</v>
      </c>
      <c r="N68" s="17">
        <v>1479.26</v>
      </c>
      <c r="O68" s="17">
        <v>1478.13</v>
      </c>
      <c r="P68" s="17">
        <v>1473.05</v>
      </c>
      <c r="Q68" s="17">
        <v>1485.36</v>
      </c>
      <c r="R68" s="17">
        <v>1506.31</v>
      </c>
      <c r="S68" s="17">
        <v>1510.97</v>
      </c>
      <c r="T68" s="17">
        <v>1504.9</v>
      </c>
      <c r="U68" s="17">
        <v>1472.34</v>
      </c>
      <c r="V68" s="17">
        <v>1459.18</v>
      </c>
      <c r="W68" s="17">
        <v>1431.59</v>
      </c>
      <c r="X68" s="17">
        <v>1382.08</v>
      </c>
      <c r="Y68" s="18">
        <v>1137.47</v>
      </c>
    </row>
    <row r="69" spans="1:25" ht="15.75">
      <c r="A69" s="15" t="str">
        <f t="shared" si="0"/>
        <v>27.12.2020</v>
      </c>
      <c r="B69" s="16">
        <v>1079.87</v>
      </c>
      <c r="C69" s="17">
        <v>1003.33</v>
      </c>
      <c r="D69" s="17">
        <v>993.83</v>
      </c>
      <c r="E69" s="17">
        <v>971.46</v>
      </c>
      <c r="F69" s="17">
        <v>968.67</v>
      </c>
      <c r="G69" s="17">
        <v>968.87</v>
      </c>
      <c r="H69" s="17">
        <v>972.53</v>
      </c>
      <c r="I69" s="17">
        <v>999.36</v>
      </c>
      <c r="J69" s="17">
        <v>1046.27</v>
      </c>
      <c r="K69" s="17">
        <v>1074.43</v>
      </c>
      <c r="L69" s="17">
        <v>1108.14</v>
      </c>
      <c r="M69" s="17">
        <v>1217.95</v>
      </c>
      <c r="N69" s="17">
        <v>1258.73</v>
      </c>
      <c r="O69" s="17">
        <v>1258.63</v>
      </c>
      <c r="P69" s="17">
        <v>1261.97</v>
      </c>
      <c r="Q69" s="17">
        <v>1265.87</v>
      </c>
      <c r="R69" s="17">
        <v>1391.47</v>
      </c>
      <c r="S69" s="17">
        <v>1393.37</v>
      </c>
      <c r="T69" s="17">
        <v>1391.92</v>
      </c>
      <c r="U69" s="17">
        <v>1390.38</v>
      </c>
      <c r="V69" s="17">
        <v>1388.4</v>
      </c>
      <c r="W69" s="17">
        <v>1389.22</v>
      </c>
      <c r="X69" s="17">
        <v>1236.44</v>
      </c>
      <c r="Y69" s="18">
        <v>1167.31</v>
      </c>
    </row>
    <row r="70" spans="1:25" ht="15.75">
      <c r="A70" s="15" t="str">
        <f t="shared" si="0"/>
        <v>28.12.2020</v>
      </c>
      <c r="B70" s="16">
        <v>1066.45</v>
      </c>
      <c r="C70" s="17">
        <v>997.67</v>
      </c>
      <c r="D70" s="17">
        <v>984.87</v>
      </c>
      <c r="E70" s="17">
        <v>968.5</v>
      </c>
      <c r="F70" s="17">
        <v>967.02</v>
      </c>
      <c r="G70" s="17">
        <v>968.98</v>
      </c>
      <c r="H70" s="17">
        <v>1008.27</v>
      </c>
      <c r="I70" s="17">
        <v>1082.94</v>
      </c>
      <c r="J70" s="17">
        <v>1383.52</v>
      </c>
      <c r="K70" s="17">
        <v>1388.24</v>
      </c>
      <c r="L70" s="17">
        <v>1389.53</v>
      </c>
      <c r="M70" s="17">
        <v>1395.19</v>
      </c>
      <c r="N70" s="17">
        <v>1385.03</v>
      </c>
      <c r="O70" s="17">
        <v>1385.72</v>
      </c>
      <c r="P70" s="17">
        <v>1392.53</v>
      </c>
      <c r="Q70" s="17">
        <v>1424.74</v>
      </c>
      <c r="R70" s="17">
        <v>1429.26</v>
      </c>
      <c r="S70" s="17">
        <v>1422.79</v>
      </c>
      <c r="T70" s="17">
        <v>1412.06</v>
      </c>
      <c r="U70" s="17">
        <v>1387.66</v>
      </c>
      <c r="V70" s="17">
        <v>1384.88</v>
      </c>
      <c r="W70" s="17">
        <v>1377.83</v>
      </c>
      <c r="X70" s="17">
        <v>1329.22</v>
      </c>
      <c r="Y70" s="18">
        <v>1192.73</v>
      </c>
    </row>
    <row r="71" spans="1:25" ht="15.75">
      <c r="A71" s="15" t="str">
        <f t="shared" si="0"/>
        <v>29.12.2020</v>
      </c>
      <c r="B71" s="16">
        <v>1065.14</v>
      </c>
      <c r="C71" s="17">
        <v>996.7</v>
      </c>
      <c r="D71" s="17">
        <v>985.96</v>
      </c>
      <c r="E71" s="17">
        <v>963.43</v>
      </c>
      <c r="F71" s="17">
        <v>946.09</v>
      </c>
      <c r="G71" s="17">
        <v>953.93</v>
      </c>
      <c r="H71" s="17">
        <v>980.01</v>
      </c>
      <c r="I71" s="17">
        <v>1073.46</v>
      </c>
      <c r="J71" s="17">
        <v>1199.32</v>
      </c>
      <c r="K71" s="17">
        <v>1358.72</v>
      </c>
      <c r="L71" s="17">
        <v>1398.42</v>
      </c>
      <c r="M71" s="17">
        <v>1410.08</v>
      </c>
      <c r="N71" s="17">
        <v>1399.02</v>
      </c>
      <c r="O71" s="17">
        <v>1389.62</v>
      </c>
      <c r="P71" s="17">
        <v>1393.19</v>
      </c>
      <c r="Q71" s="17">
        <v>1365.98</v>
      </c>
      <c r="R71" s="17">
        <v>1369.02</v>
      </c>
      <c r="S71" s="17">
        <v>1377.05</v>
      </c>
      <c r="T71" s="17">
        <v>1371.61</v>
      </c>
      <c r="U71" s="17">
        <v>1364.54</v>
      </c>
      <c r="V71" s="17">
        <v>1371.04</v>
      </c>
      <c r="W71" s="17">
        <v>1361.82</v>
      </c>
      <c r="X71" s="17">
        <v>1293.42</v>
      </c>
      <c r="Y71" s="18">
        <v>1090.44</v>
      </c>
    </row>
    <row r="72" spans="1:25" ht="15.75">
      <c r="A72" s="15" t="str">
        <f t="shared" si="0"/>
        <v>30.12.2020</v>
      </c>
      <c r="B72" s="16">
        <v>1050.77</v>
      </c>
      <c r="C72" s="17">
        <v>996.51</v>
      </c>
      <c r="D72" s="17">
        <v>995.99</v>
      </c>
      <c r="E72" s="17">
        <v>976.14</v>
      </c>
      <c r="F72" s="17">
        <v>975.56</v>
      </c>
      <c r="G72" s="17">
        <v>987.09</v>
      </c>
      <c r="H72" s="17">
        <v>1005.26</v>
      </c>
      <c r="I72" s="17">
        <v>1074.14</v>
      </c>
      <c r="J72" s="17">
        <v>1178.45</v>
      </c>
      <c r="K72" s="17">
        <v>1308.37</v>
      </c>
      <c r="L72" s="17">
        <v>1334.47</v>
      </c>
      <c r="M72" s="17">
        <v>1334.85</v>
      </c>
      <c r="N72" s="17">
        <v>1330.88</v>
      </c>
      <c r="O72" s="17">
        <v>1328.67</v>
      </c>
      <c r="P72" s="17">
        <v>1331.9</v>
      </c>
      <c r="Q72" s="17">
        <v>1362.52</v>
      </c>
      <c r="R72" s="17">
        <v>1361.86</v>
      </c>
      <c r="S72" s="17">
        <v>1362.93</v>
      </c>
      <c r="T72" s="17">
        <v>1362.67</v>
      </c>
      <c r="U72" s="17">
        <v>1363.49</v>
      </c>
      <c r="V72" s="17">
        <v>1351.81</v>
      </c>
      <c r="W72" s="17">
        <v>1338.8</v>
      </c>
      <c r="X72" s="17">
        <v>1298.6</v>
      </c>
      <c r="Y72" s="18">
        <v>1118.09</v>
      </c>
    </row>
    <row r="73" spans="1:25" ht="16.5" thickBot="1">
      <c r="A73" s="19" t="str">
        <f t="shared" si="0"/>
        <v>31.12.2020</v>
      </c>
      <c r="B73" s="20">
        <v>1076.88</v>
      </c>
      <c r="C73" s="21">
        <v>1000.77</v>
      </c>
      <c r="D73" s="21">
        <v>995.37</v>
      </c>
      <c r="E73" s="21">
        <v>981.9</v>
      </c>
      <c r="F73" s="21">
        <v>970.83</v>
      </c>
      <c r="G73" s="21">
        <v>975.37</v>
      </c>
      <c r="H73" s="21">
        <v>991.56</v>
      </c>
      <c r="I73" s="21">
        <v>1025.76</v>
      </c>
      <c r="J73" s="21">
        <v>1064.41</v>
      </c>
      <c r="K73" s="21">
        <v>1071.22</v>
      </c>
      <c r="L73" s="21">
        <v>1074.6</v>
      </c>
      <c r="M73" s="21">
        <v>1066.74</v>
      </c>
      <c r="N73" s="21">
        <v>1062.82</v>
      </c>
      <c r="O73" s="21">
        <v>1059.56</v>
      </c>
      <c r="P73" s="21">
        <v>1057.6</v>
      </c>
      <c r="Q73" s="21">
        <v>1046.52</v>
      </c>
      <c r="R73" s="21">
        <v>1053.62</v>
      </c>
      <c r="S73" s="21">
        <v>1059.83</v>
      </c>
      <c r="T73" s="21">
        <v>1057.81</v>
      </c>
      <c r="U73" s="21">
        <v>1054.37</v>
      </c>
      <c r="V73" s="21">
        <v>1056.11</v>
      </c>
      <c r="W73" s="21">
        <v>1044.18</v>
      </c>
      <c r="X73" s="21">
        <v>1029.95</v>
      </c>
      <c r="Y73" s="22">
        <v>1023.14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963.57</v>
      </c>
      <c r="C77" s="12">
        <v>885.62</v>
      </c>
      <c r="D77" s="12">
        <v>817.16</v>
      </c>
      <c r="E77" s="12">
        <v>707.95</v>
      </c>
      <c r="F77" s="12">
        <v>633.24</v>
      </c>
      <c r="G77" s="12">
        <v>634.38</v>
      </c>
      <c r="H77" s="12">
        <v>901.57</v>
      </c>
      <c r="I77" s="12">
        <v>976.09</v>
      </c>
      <c r="J77" s="12">
        <v>1051.55</v>
      </c>
      <c r="K77" s="12">
        <v>1112.64</v>
      </c>
      <c r="L77" s="12">
        <v>1120.36</v>
      </c>
      <c r="M77" s="12">
        <v>1123.32</v>
      </c>
      <c r="N77" s="12">
        <v>1118.85</v>
      </c>
      <c r="O77" s="12">
        <v>1112.56</v>
      </c>
      <c r="P77" s="12">
        <v>1110</v>
      </c>
      <c r="Q77" s="12">
        <v>1110.09</v>
      </c>
      <c r="R77" s="12">
        <v>1126.51</v>
      </c>
      <c r="S77" s="12">
        <v>1129.88</v>
      </c>
      <c r="T77" s="12">
        <v>1120.38</v>
      </c>
      <c r="U77" s="12">
        <v>1108.35</v>
      </c>
      <c r="V77" s="12">
        <v>1091.64</v>
      </c>
      <c r="W77" s="12">
        <v>1084.32</v>
      </c>
      <c r="X77" s="12">
        <v>1012.69</v>
      </c>
      <c r="Y77" s="13">
        <v>982.05</v>
      </c>
      <c r="Z77" s="14"/>
    </row>
    <row r="78" spans="1:25" ht="15.75">
      <c r="A78" s="15" t="str">
        <f t="shared" si="1"/>
        <v>02.12.2020</v>
      </c>
      <c r="B78" s="16">
        <v>944.66</v>
      </c>
      <c r="C78" s="17">
        <v>879.3</v>
      </c>
      <c r="D78" s="17">
        <v>902.16</v>
      </c>
      <c r="E78" s="17">
        <v>806.82</v>
      </c>
      <c r="F78" s="17">
        <v>769.72</v>
      </c>
      <c r="G78" s="17">
        <v>827.29</v>
      </c>
      <c r="H78" s="17">
        <v>956.8</v>
      </c>
      <c r="I78" s="17">
        <v>987.97</v>
      </c>
      <c r="J78" s="17">
        <v>1076.95</v>
      </c>
      <c r="K78" s="17">
        <v>1139.28</v>
      </c>
      <c r="L78" s="17">
        <v>1150.05</v>
      </c>
      <c r="M78" s="17">
        <v>1143.85</v>
      </c>
      <c r="N78" s="17">
        <v>1143.81</v>
      </c>
      <c r="O78" s="17">
        <v>1143.41</v>
      </c>
      <c r="P78" s="17">
        <v>1144.57</v>
      </c>
      <c r="Q78" s="17">
        <v>1143.22</v>
      </c>
      <c r="R78" s="17">
        <v>1155.26</v>
      </c>
      <c r="S78" s="17">
        <v>1155.74</v>
      </c>
      <c r="T78" s="17">
        <v>1151.98</v>
      </c>
      <c r="U78" s="17">
        <v>1142.35</v>
      </c>
      <c r="V78" s="17">
        <v>1133.09</v>
      </c>
      <c r="W78" s="17">
        <v>1100.05</v>
      </c>
      <c r="X78" s="17">
        <v>1056.4</v>
      </c>
      <c r="Y78" s="18">
        <v>994.08</v>
      </c>
    </row>
    <row r="79" spans="1:25" ht="15.75">
      <c r="A79" s="15" t="str">
        <f t="shared" si="1"/>
        <v>03.12.2020</v>
      </c>
      <c r="B79" s="16">
        <v>959.68</v>
      </c>
      <c r="C79" s="17">
        <v>938.97</v>
      </c>
      <c r="D79" s="17">
        <v>897.7</v>
      </c>
      <c r="E79" s="17">
        <v>871.49</v>
      </c>
      <c r="F79" s="17">
        <v>758.37</v>
      </c>
      <c r="G79" s="17">
        <v>836.41</v>
      </c>
      <c r="H79" s="17">
        <v>959.98</v>
      </c>
      <c r="I79" s="17">
        <v>1008.6</v>
      </c>
      <c r="J79" s="17">
        <v>1133.86</v>
      </c>
      <c r="K79" s="17">
        <v>1224.97</v>
      </c>
      <c r="L79" s="17">
        <v>1268.4</v>
      </c>
      <c r="M79" s="17">
        <v>1279.73</v>
      </c>
      <c r="N79" s="17">
        <v>1291.8</v>
      </c>
      <c r="O79" s="17">
        <v>1265.46</v>
      </c>
      <c r="P79" s="17">
        <v>1318.02</v>
      </c>
      <c r="Q79" s="17">
        <v>1307.39</v>
      </c>
      <c r="R79" s="17">
        <v>1282.82</v>
      </c>
      <c r="S79" s="17">
        <v>1278.4</v>
      </c>
      <c r="T79" s="17">
        <v>1304.09</v>
      </c>
      <c r="U79" s="17">
        <v>1264.51</v>
      </c>
      <c r="V79" s="17">
        <v>1243.99</v>
      </c>
      <c r="W79" s="17">
        <v>1209.3</v>
      </c>
      <c r="X79" s="17">
        <v>1177.95</v>
      </c>
      <c r="Y79" s="18">
        <v>1077.24</v>
      </c>
    </row>
    <row r="80" spans="1:25" ht="15.75">
      <c r="A80" s="15" t="str">
        <f t="shared" si="1"/>
        <v>04.12.2020</v>
      </c>
      <c r="B80" s="16">
        <v>981.42</v>
      </c>
      <c r="C80" s="17">
        <v>955.19</v>
      </c>
      <c r="D80" s="17">
        <v>959.06</v>
      </c>
      <c r="E80" s="17">
        <v>911.49</v>
      </c>
      <c r="F80" s="17">
        <v>908.8</v>
      </c>
      <c r="G80" s="17">
        <v>942.22</v>
      </c>
      <c r="H80" s="17">
        <v>963.47</v>
      </c>
      <c r="I80" s="17">
        <v>1053.37</v>
      </c>
      <c r="J80" s="17">
        <v>1177.95</v>
      </c>
      <c r="K80" s="17">
        <v>1239.84</v>
      </c>
      <c r="L80" s="17">
        <v>1303.54</v>
      </c>
      <c r="M80" s="17">
        <v>1365.51</v>
      </c>
      <c r="N80" s="17">
        <v>1362.76</v>
      </c>
      <c r="O80" s="17">
        <v>1360.2</v>
      </c>
      <c r="P80" s="17">
        <v>1336.86</v>
      </c>
      <c r="Q80" s="17">
        <v>1359.07</v>
      </c>
      <c r="R80" s="17">
        <v>1318.23</v>
      </c>
      <c r="S80" s="17">
        <v>1304.24</v>
      </c>
      <c r="T80" s="17">
        <v>1310.18</v>
      </c>
      <c r="U80" s="17">
        <v>1291.56</v>
      </c>
      <c r="V80" s="17">
        <v>1244.28</v>
      </c>
      <c r="W80" s="17">
        <v>1198.81</v>
      </c>
      <c r="X80" s="17">
        <v>1140.38</v>
      </c>
      <c r="Y80" s="18">
        <v>1102.45</v>
      </c>
    </row>
    <row r="81" spans="1:25" ht="15.75">
      <c r="A81" s="15" t="str">
        <f t="shared" si="1"/>
        <v>05.12.2020</v>
      </c>
      <c r="B81" s="16">
        <v>1014.49</v>
      </c>
      <c r="C81" s="17">
        <v>975.62</v>
      </c>
      <c r="D81" s="17">
        <v>1004.95</v>
      </c>
      <c r="E81" s="17">
        <v>969.44</v>
      </c>
      <c r="F81" s="17">
        <v>957.76</v>
      </c>
      <c r="G81" s="17">
        <v>958.42</v>
      </c>
      <c r="H81" s="17">
        <v>969.93</v>
      </c>
      <c r="I81" s="17">
        <v>1023.3</v>
      </c>
      <c r="J81" s="17">
        <v>1102.09</v>
      </c>
      <c r="K81" s="17">
        <v>1147.62</v>
      </c>
      <c r="L81" s="17">
        <v>1217.8</v>
      </c>
      <c r="M81" s="17">
        <v>1290.02</v>
      </c>
      <c r="N81" s="17">
        <v>1289.7</v>
      </c>
      <c r="O81" s="17">
        <v>1292.01</v>
      </c>
      <c r="P81" s="17">
        <v>1278.77</v>
      </c>
      <c r="Q81" s="17">
        <v>1279.98</v>
      </c>
      <c r="R81" s="17">
        <v>1301.59</v>
      </c>
      <c r="S81" s="17">
        <v>1328.93</v>
      </c>
      <c r="T81" s="17">
        <v>1342.55</v>
      </c>
      <c r="U81" s="17">
        <v>1354.6</v>
      </c>
      <c r="V81" s="17">
        <v>1278.45</v>
      </c>
      <c r="W81" s="17">
        <v>1250.67</v>
      </c>
      <c r="X81" s="17">
        <v>1184.77</v>
      </c>
      <c r="Y81" s="18">
        <v>1109.88</v>
      </c>
    </row>
    <row r="82" spans="1:25" ht="15.75">
      <c r="A82" s="15" t="str">
        <f t="shared" si="1"/>
        <v>06.12.2020</v>
      </c>
      <c r="B82" s="16">
        <v>1051.38</v>
      </c>
      <c r="C82" s="17">
        <v>991.62</v>
      </c>
      <c r="D82" s="17">
        <v>960.37</v>
      </c>
      <c r="E82" s="17">
        <v>956.56</v>
      </c>
      <c r="F82" s="17">
        <v>934.8</v>
      </c>
      <c r="G82" s="17">
        <v>910.08</v>
      </c>
      <c r="H82" s="17">
        <v>953.44</v>
      </c>
      <c r="I82" s="17">
        <v>965.13</v>
      </c>
      <c r="J82" s="17">
        <v>1015.06</v>
      </c>
      <c r="K82" s="17">
        <v>1050.63</v>
      </c>
      <c r="L82" s="17">
        <v>1081.36</v>
      </c>
      <c r="M82" s="17">
        <v>1110.61</v>
      </c>
      <c r="N82" s="17">
        <v>1126.53</v>
      </c>
      <c r="O82" s="17">
        <v>1142.33</v>
      </c>
      <c r="P82" s="17">
        <v>1140.25</v>
      </c>
      <c r="Q82" s="17">
        <v>1158.48</v>
      </c>
      <c r="R82" s="17">
        <v>1205.65</v>
      </c>
      <c r="S82" s="17">
        <v>1228.22</v>
      </c>
      <c r="T82" s="17">
        <v>1293.51</v>
      </c>
      <c r="U82" s="17">
        <v>1294.24</v>
      </c>
      <c r="V82" s="17">
        <v>1272.5</v>
      </c>
      <c r="W82" s="17">
        <v>1217.86</v>
      </c>
      <c r="X82" s="17">
        <v>1180.16</v>
      </c>
      <c r="Y82" s="18">
        <v>1057.82</v>
      </c>
    </row>
    <row r="83" spans="1:25" ht="15.75">
      <c r="A83" s="15" t="str">
        <f t="shared" si="1"/>
        <v>07.12.2020</v>
      </c>
      <c r="B83" s="16">
        <v>1021.87</v>
      </c>
      <c r="C83" s="17">
        <v>966.84</v>
      </c>
      <c r="D83" s="17">
        <v>960.13</v>
      </c>
      <c r="E83" s="17">
        <v>956.35</v>
      </c>
      <c r="F83" s="17">
        <v>936.37</v>
      </c>
      <c r="G83" s="17">
        <v>945.02</v>
      </c>
      <c r="H83" s="17">
        <v>991.81</v>
      </c>
      <c r="I83" s="17">
        <v>1084.08</v>
      </c>
      <c r="J83" s="17">
        <v>1220.26</v>
      </c>
      <c r="K83" s="17">
        <v>1264.95</v>
      </c>
      <c r="L83" s="17">
        <v>1295.78</v>
      </c>
      <c r="M83" s="17">
        <v>1315.49</v>
      </c>
      <c r="N83" s="17">
        <v>1305.96</v>
      </c>
      <c r="O83" s="17">
        <v>1291.11</v>
      </c>
      <c r="P83" s="17">
        <v>1299.21</v>
      </c>
      <c r="Q83" s="17">
        <v>1294.88</v>
      </c>
      <c r="R83" s="17">
        <v>1274.27</v>
      </c>
      <c r="S83" s="17">
        <v>1256.45</v>
      </c>
      <c r="T83" s="17">
        <v>1302.67</v>
      </c>
      <c r="U83" s="17">
        <v>1241.75</v>
      </c>
      <c r="V83" s="17">
        <v>1196.73</v>
      </c>
      <c r="W83" s="17">
        <v>1184.85</v>
      </c>
      <c r="X83" s="17">
        <v>1154.59</v>
      </c>
      <c r="Y83" s="18">
        <v>1112.96</v>
      </c>
    </row>
    <row r="84" spans="1:25" ht="15.75">
      <c r="A84" s="15" t="str">
        <f t="shared" si="1"/>
        <v>08.12.2020</v>
      </c>
      <c r="B84" s="16">
        <v>1015.53</v>
      </c>
      <c r="C84" s="17">
        <v>957.18</v>
      </c>
      <c r="D84" s="17">
        <v>957.66</v>
      </c>
      <c r="E84" s="17">
        <v>944.36</v>
      </c>
      <c r="F84" s="17">
        <v>941.94</v>
      </c>
      <c r="G84" s="17">
        <v>945.73</v>
      </c>
      <c r="H84" s="17">
        <v>967.5</v>
      </c>
      <c r="I84" s="17">
        <v>1067.27</v>
      </c>
      <c r="J84" s="17">
        <v>1183.58</v>
      </c>
      <c r="K84" s="17">
        <v>1258.72</v>
      </c>
      <c r="L84" s="17">
        <v>1290.08</v>
      </c>
      <c r="M84" s="17">
        <v>1288.45</v>
      </c>
      <c r="N84" s="17">
        <v>1266.29</v>
      </c>
      <c r="O84" s="17">
        <v>1254.07</v>
      </c>
      <c r="P84" s="17">
        <v>1283.57</v>
      </c>
      <c r="Q84" s="17">
        <v>1312.06</v>
      </c>
      <c r="R84" s="17">
        <v>1258.15</v>
      </c>
      <c r="S84" s="17">
        <v>1263.11</v>
      </c>
      <c r="T84" s="17">
        <v>1271.25</v>
      </c>
      <c r="U84" s="17">
        <v>1231.26</v>
      </c>
      <c r="V84" s="17">
        <v>1201.7</v>
      </c>
      <c r="W84" s="17">
        <v>1181.04</v>
      </c>
      <c r="X84" s="17">
        <v>1161.83</v>
      </c>
      <c r="Y84" s="18">
        <v>1130.42</v>
      </c>
    </row>
    <row r="85" spans="1:25" ht="15.75">
      <c r="A85" s="15" t="str">
        <f t="shared" si="1"/>
        <v>09.12.2020</v>
      </c>
      <c r="B85" s="16">
        <v>1021.82</v>
      </c>
      <c r="C85" s="17">
        <v>965.24</v>
      </c>
      <c r="D85" s="17">
        <v>962.69</v>
      </c>
      <c r="E85" s="17">
        <v>950.68</v>
      </c>
      <c r="F85" s="17">
        <v>943.13</v>
      </c>
      <c r="G85" s="17">
        <v>948.81</v>
      </c>
      <c r="H85" s="17">
        <v>964.7</v>
      </c>
      <c r="I85" s="17">
        <v>1064.82</v>
      </c>
      <c r="J85" s="17">
        <v>1203.82</v>
      </c>
      <c r="K85" s="17">
        <v>1338.95</v>
      </c>
      <c r="L85" s="17">
        <v>1348.69</v>
      </c>
      <c r="M85" s="17">
        <v>1379.38</v>
      </c>
      <c r="N85" s="17">
        <v>1364.17</v>
      </c>
      <c r="O85" s="17">
        <v>1349.96</v>
      </c>
      <c r="P85" s="17">
        <v>1361.91</v>
      </c>
      <c r="Q85" s="17">
        <v>1431.29</v>
      </c>
      <c r="R85" s="17">
        <v>1374.73</v>
      </c>
      <c r="S85" s="17">
        <v>1367.29</v>
      </c>
      <c r="T85" s="17">
        <v>1375.27</v>
      </c>
      <c r="U85" s="17">
        <v>1350.46</v>
      </c>
      <c r="V85" s="17">
        <v>1316.7</v>
      </c>
      <c r="W85" s="17">
        <v>1283.27</v>
      </c>
      <c r="X85" s="17">
        <v>1206.06</v>
      </c>
      <c r="Y85" s="18">
        <v>1174.33</v>
      </c>
    </row>
    <row r="86" spans="1:25" ht="15.75">
      <c r="A86" s="15" t="str">
        <f t="shared" si="1"/>
        <v>10.12.2020</v>
      </c>
      <c r="B86" s="16">
        <v>1074.26</v>
      </c>
      <c r="C86" s="17">
        <v>985.2</v>
      </c>
      <c r="D86" s="17">
        <v>982.4</v>
      </c>
      <c r="E86" s="17">
        <v>961.92</v>
      </c>
      <c r="F86" s="17">
        <v>954.44</v>
      </c>
      <c r="G86" s="17">
        <v>956.11</v>
      </c>
      <c r="H86" s="17">
        <v>1009.15</v>
      </c>
      <c r="I86" s="17">
        <v>1114.07</v>
      </c>
      <c r="J86" s="17">
        <v>1337.35</v>
      </c>
      <c r="K86" s="17">
        <v>1429.87</v>
      </c>
      <c r="L86" s="17">
        <v>1456.44</v>
      </c>
      <c r="M86" s="17">
        <v>1465.84</v>
      </c>
      <c r="N86" s="17">
        <v>1446.17</v>
      </c>
      <c r="O86" s="17">
        <v>1439.38</v>
      </c>
      <c r="P86" s="17">
        <v>1429.25</v>
      </c>
      <c r="Q86" s="17">
        <v>1446.05</v>
      </c>
      <c r="R86" s="17">
        <v>1457.4</v>
      </c>
      <c r="S86" s="17">
        <v>1456.26</v>
      </c>
      <c r="T86" s="17">
        <v>1440.51</v>
      </c>
      <c r="U86" s="17">
        <v>1427.53</v>
      </c>
      <c r="V86" s="17">
        <v>1319.78</v>
      </c>
      <c r="W86" s="17">
        <v>1293.46</v>
      </c>
      <c r="X86" s="17">
        <v>1219.61</v>
      </c>
      <c r="Y86" s="18">
        <v>1113.16</v>
      </c>
    </row>
    <row r="87" spans="1:25" ht="15.75">
      <c r="A87" s="15" t="str">
        <f t="shared" si="1"/>
        <v>11.12.2020</v>
      </c>
      <c r="B87" s="16">
        <v>1062.67</v>
      </c>
      <c r="C87" s="17">
        <v>990.16</v>
      </c>
      <c r="D87" s="17">
        <v>996.11</v>
      </c>
      <c r="E87" s="17">
        <v>976.85</v>
      </c>
      <c r="F87" s="17">
        <v>977.12</v>
      </c>
      <c r="G87" s="17">
        <v>977.9</v>
      </c>
      <c r="H87" s="17">
        <v>1047.88</v>
      </c>
      <c r="I87" s="17">
        <v>1151.53</v>
      </c>
      <c r="J87" s="17">
        <v>1323.86</v>
      </c>
      <c r="K87" s="17">
        <v>1484.4</v>
      </c>
      <c r="L87" s="17">
        <v>1504.28</v>
      </c>
      <c r="M87" s="17">
        <v>1499.3</v>
      </c>
      <c r="N87" s="17">
        <v>1479.13</v>
      </c>
      <c r="O87" s="17">
        <v>1486.4</v>
      </c>
      <c r="P87" s="17">
        <v>1483.21</v>
      </c>
      <c r="Q87" s="17">
        <v>1513.4</v>
      </c>
      <c r="R87" s="17">
        <v>1503.64</v>
      </c>
      <c r="S87" s="17">
        <v>1501.07</v>
      </c>
      <c r="T87" s="17">
        <v>1487.34</v>
      </c>
      <c r="U87" s="17">
        <v>1504.74</v>
      </c>
      <c r="V87" s="17">
        <v>1489.94</v>
      </c>
      <c r="W87" s="17">
        <v>1459.03</v>
      </c>
      <c r="X87" s="17">
        <v>1417.51</v>
      </c>
      <c r="Y87" s="18">
        <v>1359.42</v>
      </c>
    </row>
    <row r="88" spans="1:25" ht="15.75">
      <c r="A88" s="15" t="str">
        <f t="shared" si="1"/>
        <v>12.12.2020</v>
      </c>
      <c r="B88" s="16">
        <v>1150.58</v>
      </c>
      <c r="C88" s="17">
        <v>1038.57</v>
      </c>
      <c r="D88" s="17">
        <v>1047.05</v>
      </c>
      <c r="E88" s="17">
        <v>1017.98</v>
      </c>
      <c r="F88" s="17">
        <v>1010.92</v>
      </c>
      <c r="G88" s="17">
        <v>1008.21</v>
      </c>
      <c r="H88" s="17">
        <v>1048.15</v>
      </c>
      <c r="I88" s="17">
        <v>1098.14</v>
      </c>
      <c r="J88" s="17">
        <v>1227.67</v>
      </c>
      <c r="K88" s="17">
        <v>1317.72</v>
      </c>
      <c r="L88" s="17">
        <v>1404.45</v>
      </c>
      <c r="M88" s="17">
        <v>1461.74</v>
      </c>
      <c r="N88" s="17">
        <v>1420.26</v>
      </c>
      <c r="O88" s="17">
        <v>1407.6</v>
      </c>
      <c r="P88" s="17">
        <v>1408.34</v>
      </c>
      <c r="Q88" s="17">
        <v>1426</v>
      </c>
      <c r="R88" s="17">
        <v>1463.35</v>
      </c>
      <c r="S88" s="17">
        <v>1487.89</v>
      </c>
      <c r="T88" s="17">
        <v>1470.28</v>
      </c>
      <c r="U88" s="17">
        <v>1475.94</v>
      </c>
      <c r="V88" s="17">
        <v>1454.83</v>
      </c>
      <c r="W88" s="17">
        <v>1401.98</v>
      </c>
      <c r="X88" s="17">
        <v>1393.08</v>
      </c>
      <c r="Y88" s="18">
        <v>1211.95</v>
      </c>
    </row>
    <row r="89" spans="1:25" ht="15.75">
      <c r="A89" s="15" t="str">
        <f t="shared" si="1"/>
        <v>13.12.2020</v>
      </c>
      <c r="B89" s="16">
        <v>1095.5</v>
      </c>
      <c r="C89" s="17">
        <v>1016.66</v>
      </c>
      <c r="D89" s="17">
        <v>1025.22</v>
      </c>
      <c r="E89" s="17">
        <v>986.57</v>
      </c>
      <c r="F89" s="17">
        <v>991.87</v>
      </c>
      <c r="G89" s="17">
        <v>995.57</v>
      </c>
      <c r="H89" s="17">
        <v>1003.31</v>
      </c>
      <c r="I89" s="17">
        <v>1029.83</v>
      </c>
      <c r="J89" s="17">
        <v>1088</v>
      </c>
      <c r="K89" s="17">
        <v>1126.43</v>
      </c>
      <c r="L89" s="17">
        <v>1222.97</v>
      </c>
      <c r="M89" s="17">
        <v>1326.37</v>
      </c>
      <c r="N89" s="17">
        <v>1344.59</v>
      </c>
      <c r="O89" s="17">
        <v>1346.36</v>
      </c>
      <c r="P89" s="17">
        <v>1344.69</v>
      </c>
      <c r="Q89" s="17">
        <v>1378.01</v>
      </c>
      <c r="R89" s="17">
        <v>1383.64</v>
      </c>
      <c r="S89" s="17">
        <v>1396.69</v>
      </c>
      <c r="T89" s="17">
        <v>1450.23</v>
      </c>
      <c r="U89" s="17">
        <v>1408.65</v>
      </c>
      <c r="V89" s="17">
        <v>1392.42</v>
      </c>
      <c r="W89" s="17">
        <v>1350.82</v>
      </c>
      <c r="X89" s="17">
        <v>1311.8</v>
      </c>
      <c r="Y89" s="18">
        <v>1287.29</v>
      </c>
    </row>
    <row r="90" spans="1:25" ht="15.75">
      <c r="A90" s="15" t="str">
        <f t="shared" si="1"/>
        <v>14.12.2020</v>
      </c>
      <c r="B90" s="16">
        <v>1098.34</v>
      </c>
      <c r="C90" s="17">
        <v>1015.29</v>
      </c>
      <c r="D90" s="17">
        <v>985.93</v>
      </c>
      <c r="E90" s="17">
        <v>971.47</v>
      </c>
      <c r="F90" s="17">
        <v>971.92</v>
      </c>
      <c r="G90" s="17">
        <v>993.37</v>
      </c>
      <c r="H90" s="17">
        <v>1044.11</v>
      </c>
      <c r="I90" s="17">
        <v>1129.19</v>
      </c>
      <c r="J90" s="17">
        <v>1326.78</v>
      </c>
      <c r="K90" s="17">
        <v>1380.82</v>
      </c>
      <c r="L90" s="17">
        <v>1370.91</v>
      </c>
      <c r="M90" s="17">
        <v>1382.16</v>
      </c>
      <c r="N90" s="17">
        <v>1378.18</v>
      </c>
      <c r="O90" s="17">
        <v>1378.33</v>
      </c>
      <c r="P90" s="17">
        <v>1377.17</v>
      </c>
      <c r="Q90" s="17">
        <v>1380.74</v>
      </c>
      <c r="R90" s="17">
        <v>1374.08</v>
      </c>
      <c r="S90" s="17">
        <v>1363.85</v>
      </c>
      <c r="T90" s="17">
        <v>1377.5</v>
      </c>
      <c r="U90" s="17">
        <v>1350.89</v>
      </c>
      <c r="V90" s="17">
        <v>1321.33</v>
      </c>
      <c r="W90" s="17">
        <v>1300.74</v>
      </c>
      <c r="X90" s="17">
        <v>1249.89</v>
      </c>
      <c r="Y90" s="18">
        <v>1150.79</v>
      </c>
    </row>
    <row r="91" spans="1:25" ht="15.75">
      <c r="A91" s="15" t="str">
        <f t="shared" si="1"/>
        <v>15.12.2020</v>
      </c>
      <c r="B91" s="16">
        <v>1020.88</v>
      </c>
      <c r="C91" s="17">
        <v>977.65</v>
      </c>
      <c r="D91" s="17">
        <v>979.79</v>
      </c>
      <c r="E91" s="17">
        <v>959.27</v>
      </c>
      <c r="F91" s="17">
        <v>959.61</v>
      </c>
      <c r="G91" s="17">
        <v>968.58</v>
      </c>
      <c r="H91" s="17">
        <v>1020.92</v>
      </c>
      <c r="I91" s="17">
        <v>1081.49</v>
      </c>
      <c r="J91" s="17">
        <v>1193</v>
      </c>
      <c r="K91" s="17">
        <v>1187.96</v>
      </c>
      <c r="L91" s="17">
        <v>1179.73</v>
      </c>
      <c r="M91" s="17">
        <v>1161.82</v>
      </c>
      <c r="N91" s="17">
        <v>1159.03</v>
      </c>
      <c r="O91" s="17">
        <v>1176.1</v>
      </c>
      <c r="P91" s="17">
        <v>1145.09</v>
      </c>
      <c r="Q91" s="17">
        <v>1140.45</v>
      </c>
      <c r="R91" s="17">
        <v>1157.41</v>
      </c>
      <c r="S91" s="17">
        <v>1163.98</v>
      </c>
      <c r="T91" s="17">
        <v>1177.44</v>
      </c>
      <c r="U91" s="17">
        <v>1328.07</v>
      </c>
      <c r="V91" s="17">
        <v>1145.72</v>
      </c>
      <c r="W91" s="17">
        <v>1136.36</v>
      </c>
      <c r="X91" s="17">
        <v>1129.44</v>
      </c>
      <c r="Y91" s="18">
        <v>1108.26</v>
      </c>
    </row>
    <row r="92" spans="1:25" ht="15.75">
      <c r="A92" s="15" t="str">
        <f t="shared" si="1"/>
        <v>16.12.2020</v>
      </c>
      <c r="B92" s="16">
        <v>1040.94</v>
      </c>
      <c r="C92" s="17">
        <v>984</v>
      </c>
      <c r="D92" s="17">
        <v>965.39</v>
      </c>
      <c r="E92" s="17">
        <v>958.82</v>
      </c>
      <c r="F92" s="17">
        <v>959.95</v>
      </c>
      <c r="G92" s="17">
        <v>961.53</v>
      </c>
      <c r="H92" s="17">
        <v>992.34</v>
      </c>
      <c r="I92" s="17">
        <v>1071.44</v>
      </c>
      <c r="J92" s="17">
        <v>1187.76</v>
      </c>
      <c r="K92" s="17">
        <v>1367.33</v>
      </c>
      <c r="L92" s="17">
        <v>1302.12</v>
      </c>
      <c r="M92" s="17">
        <v>1297.6</v>
      </c>
      <c r="N92" s="17">
        <v>1289.42</v>
      </c>
      <c r="O92" s="17">
        <v>1298.25</v>
      </c>
      <c r="P92" s="17">
        <v>1298.74</v>
      </c>
      <c r="Q92" s="17">
        <v>1375.05</v>
      </c>
      <c r="R92" s="17">
        <v>1377.73</v>
      </c>
      <c r="S92" s="17">
        <v>1376.81</v>
      </c>
      <c r="T92" s="17">
        <v>1379.39</v>
      </c>
      <c r="U92" s="17">
        <v>1374.31</v>
      </c>
      <c r="V92" s="17">
        <v>1282.66</v>
      </c>
      <c r="W92" s="17">
        <v>1221.64</v>
      </c>
      <c r="X92" s="17">
        <v>1174.6</v>
      </c>
      <c r="Y92" s="18">
        <v>1157.74</v>
      </c>
    </row>
    <row r="93" spans="1:25" ht="15.75">
      <c r="A93" s="15" t="str">
        <f t="shared" si="1"/>
        <v>17.12.2020</v>
      </c>
      <c r="B93" s="16">
        <v>1065.56</v>
      </c>
      <c r="C93" s="17">
        <v>993.55</v>
      </c>
      <c r="D93" s="17">
        <v>994.46</v>
      </c>
      <c r="E93" s="17">
        <v>971.06</v>
      </c>
      <c r="F93" s="17">
        <v>969</v>
      </c>
      <c r="G93" s="17">
        <v>988.63</v>
      </c>
      <c r="H93" s="17">
        <v>1044.09</v>
      </c>
      <c r="I93" s="17">
        <v>1139.73</v>
      </c>
      <c r="J93" s="17">
        <v>1352.86</v>
      </c>
      <c r="K93" s="17">
        <v>1475.24</v>
      </c>
      <c r="L93" s="17">
        <v>1484.63</v>
      </c>
      <c r="M93" s="17">
        <v>1480.73</v>
      </c>
      <c r="N93" s="17">
        <v>1461.17</v>
      </c>
      <c r="O93" s="17">
        <v>1468.68</v>
      </c>
      <c r="P93" s="17">
        <v>1477.19</v>
      </c>
      <c r="Q93" s="17">
        <v>1482.31</v>
      </c>
      <c r="R93" s="17">
        <v>1502.66</v>
      </c>
      <c r="S93" s="17">
        <v>1494.64</v>
      </c>
      <c r="T93" s="17">
        <v>1504.14</v>
      </c>
      <c r="U93" s="17">
        <v>1489.51</v>
      </c>
      <c r="V93" s="17">
        <v>1405.12</v>
      </c>
      <c r="W93" s="17">
        <v>1375.02</v>
      </c>
      <c r="X93" s="17">
        <v>1297.92</v>
      </c>
      <c r="Y93" s="18">
        <v>1199.63</v>
      </c>
    </row>
    <row r="94" spans="1:25" ht="15.75">
      <c r="A94" s="15" t="str">
        <f t="shared" si="1"/>
        <v>18.12.2020</v>
      </c>
      <c r="B94" s="16">
        <v>1078.63</v>
      </c>
      <c r="C94" s="17">
        <v>1016.8</v>
      </c>
      <c r="D94" s="17">
        <v>993.13</v>
      </c>
      <c r="E94" s="17">
        <v>981.18</v>
      </c>
      <c r="F94" s="17">
        <v>974.47</v>
      </c>
      <c r="G94" s="17">
        <v>982.85</v>
      </c>
      <c r="H94" s="17">
        <v>1016.29</v>
      </c>
      <c r="I94" s="17">
        <v>1103.86</v>
      </c>
      <c r="J94" s="17">
        <v>1258.81</v>
      </c>
      <c r="K94" s="17">
        <v>1369.32</v>
      </c>
      <c r="L94" s="17">
        <v>1388.85</v>
      </c>
      <c r="M94" s="17">
        <v>1377.02</v>
      </c>
      <c r="N94" s="17">
        <v>1374.23</v>
      </c>
      <c r="O94" s="17">
        <v>1374.07</v>
      </c>
      <c r="P94" s="17">
        <v>1373.08</v>
      </c>
      <c r="Q94" s="17">
        <v>1385.33</v>
      </c>
      <c r="R94" s="17">
        <v>1426.35</v>
      </c>
      <c r="S94" s="17">
        <v>1419.46</v>
      </c>
      <c r="T94" s="17">
        <v>1427.86</v>
      </c>
      <c r="U94" s="17">
        <v>1395.74</v>
      </c>
      <c r="V94" s="17">
        <v>1302.57</v>
      </c>
      <c r="W94" s="17">
        <v>1250.23</v>
      </c>
      <c r="X94" s="17">
        <v>1228.23</v>
      </c>
      <c r="Y94" s="18">
        <v>1153.78</v>
      </c>
    </row>
    <row r="95" spans="1:25" ht="15.75">
      <c r="A95" s="15" t="str">
        <f t="shared" si="1"/>
        <v>19.12.2020</v>
      </c>
      <c r="B95" s="16">
        <v>1103.96</v>
      </c>
      <c r="C95" s="17">
        <v>1014.76</v>
      </c>
      <c r="D95" s="17">
        <v>1014.09</v>
      </c>
      <c r="E95" s="17">
        <v>992.66</v>
      </c>
      <c r="F95" s="17">
        <v>984.52</v>
      </c>
      <c r="G95" s="17">
        <v>967.92</v>
      </c>
      <c r="H95" s="17">
        <v>993.56</v>
      </c>
      <c r="I95" s="17">
        <v>1061.98</v>
      </c>
      <c r="J95" s="17">
        <v>1122.91</v>
      </c>
      <c r="K95" s="17">
        <v>1226.49</v>
      </c>
      <c r="L95" s="17">
        <v>1367.41</v>
      </c>
      <c r="M95" s="17">
        <v>1375.39</v>
      </c>
      <c r="N95" s="17">
        <v>1371</v>
      </c>
      <c r="O95" s="17">
        <v>1367.92</v>
      </c>
      <c r="P95" s="17">
        <v>1367.43</v>
      </c>
      <c r="Q95" s="17">
        <v>1368.52</v>
      </c>
      <c r="R95" s="17">
        <v>1370.63</v>
      </c>
      <c r="S95" s="17">
        <v>1372.83</v>
      </c>
      <c r="T95" s="17">
        <v>1384.99</v>
      </c>
      <c r="U95" s="17">
        <v>1369.63</v>
      </c>
      <c r="V95" s="17">
        <v>1361.28</v>
      </c>
      <c r="W95" s="17">
        <v>1341.54</v>
      </c>
      <c r="X95" s="17">
        <v>1314.85</v>
      </c>
      <c r="Y95" s="18">
        <v>1148.04</v>
      </c>
    </row>
    <row r="96" spans="1:25" ht="15.75">
      <c r="A96" s="15" t="str">
        <f t="shared" si="1"/>
        <v>20.12.2020</v>
      </c>
      <c r="B96" s="16">
        <v>1068.66</v>
      </c>
      <c r="C96" s="17">
        <v>997.73</v>
      </c>
      <c r="D96" s="17">
        <v>1002.03</v>
      </c>
      <c r="E96" s="17">
        <v>983.98</v>
      </c>
      <c r="F96" s="17">
        <v>965.19</v>
      </c>
      <c r="G96" s="17">
        <v>969.05</v>
      </c>
      <c r="H96" s="17">
        <v>987.29</v>
      </c>
      <c r="I96" s="17">
        <v>1009.52</v>
      </c>
      <c r="J96" s="17">
        <v>1067.95</v>
      </c>
      <c r="K96" s="17">
        <v>1129.58</v>
      </c>
      <c r="L96" s="17">
        <v>1153.83</v>
      </c>
      <c r="M96" s="17">
        <v>1338.68</v>
      </c>
      <c r="N96" s="17">
        <v>1337.62</v>
      </c>
      <c r="O96" s="17">
        <v>1342.47</v>
      </c>
      <c r="P96" s="17">
        <v>1341.01</v>
      </c>
      <c r="Q96" s="17">
        <v>1354.08</v>
      </c>
      <c r="R96" s="17">
        <v>1364.65</v>
      </c>
      <c r="S96" s="17">
        <v>1371.15</v>
      </c>
      <c r="T96" s="17">
        <v>1369.88</v>
      </c>
      <c r="U96" s="17">
        <v>1362.9</v>
      </c>
      <c r="V96" s="17">
        <v>1366.35</v>
      </c>
      <c r="W96" s="17">
        <v>1343.79</v>
      </c>
      <c r="X96" s="17">
        <v>1294.19</v>
      </c>
      <c r="Y96" s="18">
        <v>1223.17</v>
      </c>
    </row>
    <row r="97" spans="1:25" ht="15.75">
      <c r="A97" s="15" t="str">
        <f t="shared" si="1"/>
        <v>21.12.2020</v>
      </c>
      <c r="B97" s="16">
        <v>1072.13</v>
      </c>
      <c r="C97" s="17">
        <v>1009.11</v>
      </c>
      <c r="D97" s="17">
        <v>995.16</v>
      </c>
      <c r="E97" s="17">
        <v>978.25</v>
      </c>
      <c r="F97" s="17">
        <v>960.56</v>
      </c>
      <c r="G97" s="17">
        <v>995.63</v>
      </c>
      <c r="H97" s="17">
        <v>1028.77</v>
      </c>
      <c r="I97" s="17">
        <v>1116.55</v>
      </c>
      <c r="J97" s="17">
        <v>1302.34</v>
      </c>
      <c r="K97" s="17">
        <v>1401.35</v>
      </c>
      <c r="L97" s="17">
        <v>1478.68</v>
      </c>
      <c r="M97" s="17">
        <v>1484.69</v>
      </c>
      <c r="N97" s="17">
        <v>1474.58</v>
      </c>
      <c r="O97" s="17">
        <v>1475.57</v>
      </c>
      <c r="P97" s="17">
        <v>1482.3</v>
      </c>
      <c r="Q97" s="17">
        <v>1492.77</v>
      </c>
      <c r="R97" s="17">
        <v>1485.6</v>
      </c>
      <c r="S97" s="17">
        <v>1481.75</v>
      </c>
      <c r="T97" s="17">
        <v>1461.14</v>
      </c>
      <c r="U97" s="17">
        <v>1447.75</v>
      </c>
      <c r="V97" s="17">
        <v>1444.08</v>
      </c>
      <c r="W97" s="17">
        <v>1367.88</v>
      </c>
      <c r="X97" s="17">
        <v>1235.75</v>
      </c>
      <c r="Y97" s="18">
        <v>1162.37</v>
      </c>
    </row>
    <row r="98" spans="1:25" ht="15.75">
      <c r="A98" s="15" t="str">
        <f t="shared" si="1"/>
        <v>22.12.2020</v>
      </c>
      <c r="B98" s="16">
        <v>1103.23</v>
      </c>
      <c r="C98" s="17">
        <v>996.55</v>
      </c>
      <c r="D98" s="17">
        <v>976.55</v>
      </c>
      <c r="E98" s="17">
        <v>960.55</v>
      </c>
      <c r="F98" s="17">
        <v>941.78</v>
      </c>
      <c r="G98" s="17">
        <v>958.48</v>
      </c>
      <c r="H98" s="17">
        <v>974.71</v>
      </c>
      <c r="I98" s="17">
        <v>1072.7</v>
      </c>
      <c r="J98" s="17">
        <v>1231.18</v>
      </c>
      <c r="K98" s="17">
        <v>1337.21</v>
      </c>
      <c r="L98" s="17">
        <v>1343.78</v>
      </c>
      <c r="M98" s="17">
        <v>1347.21</v>
      </c>
      <c r="N98" s="17">
        <v>1324.35</v>
      </c>
      <c r="O98" s="17">
        <v>1321.18</v>
      </c>
      <c r="P98" s="17">
        <v>1328.57</v>
      </c>
      <c r="Q98" s="17">
        <v>1336.59</v>
      </c>
      <c r="R98" s="17">
        <v>1343.99</v>
      </c>
      <c r="S98" s="17">
        <v>1342.08</v>
      </c>
      <c r="T98" s="17">
        <v>1334.86</v>
      </c>
      <c r="U98" s="17">
        <v>1324.75</v>
      </c>
      <c r="V98" s="17">
        <v>1322.07</v>
      </c>
      <c r="W98" s="17">
        <v>1225.77</v>
      </c>
      <c r="X98" s="17">
        <v>1164.82</v>
      </c>
      <c r="Y98" s="18">
        <v>1096.87</v>
      </c>
    </row>
    <row r="99" spans="1:25" ht="15.75">
      <c r="A99" s="15" t="str">
        <f t="shared" si="1"/>
        <v>23.12.2020</v>
      </c>
      <c r="B99" s="16">
        <v>1007.89</v>
      </c>
      <c r="C99" s="17">
        <v>975.04</v>
      </c>
      <c r="D99" s="17">
        <v>978.09</v>
      </c>
      <c r="E99" s="17">
        <v>960.71</v>
      </c>
      <c r="F99" s="17">
        <v>957.47</v>
      </c>
      <c r="G99" s="17">
        <v>960.41</v>
      </c>
      <c r="H99" s="17">
        <v>987.63</v>
      </c>
      <c r="I99" s="17">
        <v>1078.4</v>
      </c>
      <c r="J99" s="17">
        <v>1234.7</v>
      </c>
      <c r="K99" s="17">
        <v>1371.43</v>
      </c>
      <c r="L99" s="17">
        <v>1391.51</v>
      </c>
      <c r="M99" s="17">
        <v>1390.63</v>
      </c>
      <c r="N99" s="17">
        <v>1363.39</v>
      </c>
      <c r="O99" s="17">
        <v>1383.11</v>
      </c>
      <c r="P99" s="17">
        <v>1380.49</v>
      </c>
      <c r="Q99" s="17">
        <v>1390.16</v>
      </c>
      <c r="R99" s="17">
        <v>1391.43</v>
      </c>
      <c r="S99" s="17">
        <v>1388.47</v>
      </c>
      <c r="T99" s="17">
        <v>1384.03</v>
      </c>
      <c r="U99" s="17">
        <v>1361.64</v>
      </c>
      <c r="V99" s="17">
        <v>1356.82</v>
      </c>
      <c r="W99" s="17">
        <v>1325.95</v>
      </c>
      <c r="X99" s="17">
        <v>1166.52</v>
      </c>
      <c r="Y99" s="18">
        <v>1116.39</v>
      </c>
    </row>
    <row r="100" spans="1:25" ht="15.75">
      <c r="A100" s="15" t="str">
        <f t="shared" si="1"/>
        <v>24.12.2020</v>
      </c>
      <c r="B100" s="16">
        <v>1029.58</v>
      </c>
      <c r="C100" s="17">
        <v>976.17</v>
      </c>
      <c r="D100" s="17">
        <v>981.65</v>
      </c>
      <c r="E100" s="17">
        <v>965.2</v>
      </c>
      <c r="F100" s="17">
        <v>962.62</v>
      </c>
      <c r="G100" s="17">
        <v>983.52</v>
      </c>
      <c r="H100" s="17">
        <v>1036.45</v>
      </c>
      <c r="I100" s="17">
        <v>1109.18</v>
      </c>
      <c r="J100" s="17">
        <v>1316.84</v>
      </c>
      <c r="K100" s="17">
        <v>1464.26</v>
      </c>
      <c r="L100" s="17">
        <v>1486.35</v>
      </c>
      <c r="M100" s="17">
        <v>1505.6</v>
      </c>
      <c r="N100" s="17">
        <v>1491.39</v>
      </c>
      <c r="O100" s="17">
        <v>1474.86</v>
      </c>
      <c r="P100" s="17">
        <v>1489.07</v>
      </c>
      <c r="Q100" s="17">
        <v>1492.67</v>
      </c>
      <c r="R100" s="17">
        <v>1478.93</v>
      </c>
      <c r="S100" s="17">
        <v>1491.52</v>
      </c>
      <c r="T100" s="17">
        <v>1484.95</v>
      </c>
      <c r="U100" s="17">
        <v>1461.36</v>
      </c>
      <c r="V100" s="17">
        <v>1456.81</v>
      </c>
      <c r="W100" s="17">
        <v>1413.53</v>
      </c>
      <c r="X100" s="17">
        <v>1364.76</v>
      </c>
      <c r="Y100" s="18">
        <v>1295.72</v>
      </c>
    </row>
    <row r="101" spans="1:25" ht="15.75">
      <c r="A101" s="15" t="str">
        <f t="shared" si="1"/>
        <v>25.12.2020</v>
      </c>
      <c r="B101" s="16">
        <v>1071.85</v>
      </c>
      <c r="C101" s="17">
        <v>999.06</v>
      </c>
      <c r="D101" s="17">
        <v>985.26</v>
      </c>
      <c r="E101" s="17">
        <v>962.35</v>
      </c>
      <c r="F101" s="17">
        <v>964.13</v>
      </c>
      <c r="G101" s="17">
        <v>988.1</v>
      </c>
      <c r="H101" s="17">
        <v>1028.65</v>
      </c>
      <c r="I101" s="17">
        <v>1124.21</v>
      </c>
      <c r="J101" s="17">
        <v>1346.02</v>
      </c>
      <c r="K101" s="17">
        <v>1485.35</v>
      </c>
      <c r="L101" s="17">
        <v>1508.44</v>
      </c>
      <c r="M101" s="17">
        <v>1502.51</v>
      </c>
      <c r="N101" s="17">
        <v>1489.62</v>
      </c>
      <c r="O101" s="17">
        <v>1491.35</v>
      </c>
      <c r="P101" s="17">
        <v>1502.81</v>
      </c>
      <c r="Q101" s="17">
        <v>1509.14</v>
      </c>
      <c r="R101" s="17">
        <v>1515.25</v>
      </c>
      <c r="S101" s="17">
        <v>1511.95</v>
      </c>
      <c r="T101" s="17">
        <v>1505.19</v>
      </c>
      <c r="U101" s="17">
        <v>1482.26</v>
      </c>
      <c r="V101" s="17">
        <v>1477.21</v>
      </c>
      <c r="W101" s="17">
        <v>1432.27</v>
      </c>
      <c r="X101" s="17">
        <v>1380.9</v>
      </c>
      <c r="Y101" s="18">
        <v>1115.6</v>
      </c>
    </row>
    <row r="102" spans="1:25" ht="15.75">
      <c r="A102" s="15" t="str">
        <f t="shared" si="1"/>
        <v>26.12.2020</v>
      </c>
      <c r="B102" s="16">
        <v>1058.5</v>
      </c>
      <c r="C102" s="17">
        <v>1017.29</v>
      </c>
      <c r="D102" s="17">
        <v>1061.25</v>
      </c>
      <c r="E102" s="17">
        <v>1010.91</v>
      </c>
      <c r="F102" s="17">
        <v>994.02</v>
      </c>
      <c r="G102" s="17">
        <v>995.61</v>
      </c>
      <c r="H102" s="17">
        <v>1014.18</v>
      </c>
      <c r="I102" s="17">
        <v>1063.92</v>
      </c>
      <c r="J102" s="17">
        <v>1212.06</v>
      </c>
      <c r="K102" s="17">
        <v>1308.6</v>
      </c>
      <c r="L102" s="17">
        <v>1447.02</v>
      </c>
      <c r="M102" s="17">
        <v>1478.96</v>
      </c>
      <c r="N102" s="17">
        <v>1479.26</v>
      </c>
      <c r="O102" s="17">
        <v>1478.13</v>
      </c>
      <c r="P102" s="17">
        <v>1473.05</v>
      </c>
      <c r="Q102" s="17">
        <v>1485.36</v>
      </c>
      <c r="R102" s="17">
        <v>1506.31</v>
      </c>
      <c r="S102" s="17">
        <v>1510.97</v>
      </c>
      <c r="T102" s="17">
        <v>1504.9</v>
      </c>
      <c r="U102" s="17">
        <v>1472.34</v>
      </c>
      <c r="V102" s="17">
        <v>1459.18</v>
      </c>
      <c r="W102" s="17">
        <v>1431.59</v>
      </c>
      <c r="X102" s="17">
        <v>1382.08</v>
      </c>
      <c r="Y102" s="18">
        <v>1137.47</v>
      </c>
    </row>
    <row r="103" spans="1:25" ht="15.75">
      <c r="A103" s="15" t="str">
        <f t="shared" si="1"/>
        <v>27.12.2020</v>
      </c>
      <c r="B103" s="16">
        <v>1079.87</v>
      </c>
      <c r="C103" s="17">
        <v>1003.33</v>
      </c>
      <c r="D103" s="17">
        <v>993.83</v>
      </c>
      <c r="E103" s="17">
        <v>971.46</v>
      </c>
      <c r="F103" s="17">
        <v>968.67</v>
      </c>
      <c r="G103" s="17">
        <v>968.87</v>
      </c>
      <c r="H103" s="17">
        <v>972.53</v>
      </c>
      <c r="I103" s="17">
        <v>999.36</v>
      </c>
      <c r="J103" s="17">
        <v>1046.27</v>
      </c>
      <c r="K103" s="17">
        <v>1074.43</v>
      </c>
      <c r="L103" s="17">
        <v>1108.14</v>
      </c>
      <c r="M103" s="17">
        <v>1217.95</v>
      </c>
      <c r="N103" s="17">
        <v>1258.73</v>
      </c>
      <c r="O103" s="17">
        <v>1258.63</v>
      </c>
      <c r="P103" s="17">
        <v>1261.97</v>
      </c>
      <c r="Q103" s="17">
        <v>1265.87</v>
      </c>
      <c r="R103" s="17">
        <v>1391.47</v>
      </c>
      <c r="S103" s="17">
        <v>1393.37</v>
      </c>
      <c r="T103" s="17">
        <v>1391.92</v>
      </c>
      <c r="U103" s="17">
        <v>1390.38</v>
      </c>
      <c r="V103" s="17">
        <v>1388.4</v>
      </c>
      <c r="W103" s="17">
        <v>1389.22</v>
      </c>
      <c r="X103" s="17">
        <v>1236.44</v>
      </c>
      <c r="Y103" s="18">
        <v>1167.31</v>
      </c>
    </row>
    <row r="104" spans="1:25" ht="15.75">
      <c r="A104" s="15" t="str">
        <f t="shared" si="1"/>
        <v>28.12.2020</v>
      </c>
      <c r="B104" s="16">
        <v>1066.45</v>
      </c>
      <c r="C104" s="17">
        <v>997.67</v>
      </c>
      <c r="D104" s="17">
        <v>984.87</v>
      </c>
      <c r="E104" s="17">
        <v>968.5</v>
      </c>
      <c r="F104" s="17">
        <v>967.02</v>
      </c>
      <c r="G104" s="17">
        <v>968.98</v>
      </c>
      <c r="H104" s="17">
        <v>1008.27</v>
      </c>
      <c r="I104" s="17">
        <v>1082.94</v>
      </c>
      <c r="J104" s="17">
        <v>1383.52</v>
      </c>
      <c r="K104" s="17">
        <v>1388.24</v>
      </c>
      <c r="L104" s="17">
        <v>1389.53</v>
      </c>
      <c r="M104" s="17">
        <v>1395.19</v>
      </c>
      <c r="N104" s="17">
        <v>1385.03</v>
      </c>
      <c r="O104" s="17">
        <v>1385.72</v>
      </c>
      <c r="P104" s="17">
        <v>1392.53</v>
      </c>
      <c r="Q104" s="17">
        <v>1424.74</v>
      </c>
      <c r="R104" s="17">
        <v>1429.26</v>
      </c>
      <c r="S104" s="17">
        <v>1422.79</v>
      </c>
      <c r="T104" s="17">
        <v>1412.06</v>
      </c>
      <c r="U104" s="17">
        <v>1387.66</v>
      </c>
      <c r="V104" s="17">
        <v>1384.88</v>
      </c>
      <c r="W104" s="17">
        <v>1377.83</v>
      </c>
      <c r="X104" s="17">
        <v>1329.22</v>
      </c>
      <c r="Y104" s="18">
        <v>1192.73</v>
      </c>
    </row>
    <row r="105" spans="1:25" ht="15.75">
      <c r="A105" s="15" t="str">
        <f t="shared" si="1"/>
        <v>29.12.2020</v>
      </c>
      <c r="B105" s="16">
        <v>1065.14</v>
      </c>
      <c r="C105" s="17">
        <v>996.7</v>
      </c>
      <c r="D105" s="17">
        <v>985.96</v>
      </c>
      <c r="E105" s="17">
        <v>963.43</v>
      </c>
      <c r="F105" s="17">
        <v>946.09</v>
      </c>
      <c r="G105" s="17">
        <v>953.93</v>
      </c>
      <c r="H105" s="17">
        <v>980.01</v>
      </c>
      <c r="I105" s="17">
        <v>1073.46</v>
      </c>
      <c r="J105" s="17">
        <v>1199.32</v>
      </c>
      <c r="K105" s="17">
        <v>1358.72</v>
      </c>
      <c r="L105" s="17">
        <v>1398.42</v>
      </c>
      <c r="M105" s="17">
        <v>1410.08</v>
      </c>
      <c r="N105" s="17">
        <v>1399.02</v>
      </c>
      <c r="O105" s="17">
        <v>1389.62</v>
      </c>
      <c r="P105" s="17">
        <v>1393.19</v>
      </c>
      <c r="Q105" s="17">
        <v>1365.98</v>
      </c>
      <c r="R105" s="17">
        <v>1369.02</v>
      </c>
      <c r="S105" s="17">
        <v>1377.05</v>
      </c>
      <c r="T105" s="17">
        <v>1371.61</v>
      </c>
      <c r="U105" s="17">
        <v>1364.54</v>
      </c>
      <c r="V105" s="17">
        <v>1371.04</v>
      </c>
      <c r="W105" s="17">
        <v>1361.82</v>
      </c>
      <c r="X105" s="17">
        <v>1293.42</v>
      </c>
      <c r="Y105" s="18">
        <v>1090.44</v>
      </c>
    </row>
    <row r="106" spans="1:25" ht="15.75">
      <c r="A106" s="15" t="str">
        <f t="shared" si="1"/>
        <v>30.12.2020</v>
      </c>
      <c r="B106" s="16">
        <v>1050.77</v>
      </c>
      <c r="C106" s="17">
        <v>996.51</v>
      </c>
      <c r="D106" s="17">
        <v>995.99</v>
      </c>
      <c r="E106" s="17">
        <v>976.14</v>
      </c>
      <c r="F106" s="17">
        <v>975.56</v>
      </c>
      <c r="G106" s="17">
        <v>987.09</v>
      </c>
      <c r="H106" s="17">
        <v>1005.26</v>
      </c>
      <c r="I106" s="17">
        <v>1074.14</v>
      </c>
      <c r="J106" s="17">
        <v>1178.45</v>
      </c>
      <c r="K106" s="17">
        <v>1308.37</v>
      </c>
      <c r="L106" s="17">
        <v>1334.47</v>
      </c>
      <c r="M106" s="17">
        <v>1334.85</v>
      </c>
      <c r="N106" s="17">
        <v>1330.88</v>
      </c>
      <c r="O106" s="17">
        <v>1328.67</v>
      </c>
      <c r="P106" s="17">
        <v>1331.9</v>
      </c>
      <c r="Q106" s="17">
        <v>1362.52</v>
      </c>
      <c r="R106" s="17">
        <v>1361.86</v>
      </c>
      <c r="S106" s="17">
        <v>1362.93</v>
      </c>
      <c r="T106" s="17">
        <v>1362.67</v>
      </c>
      <c r="U106" s="17">
        <v>1363.49</v>
      </c>
      <c r="V106" s="17">
        <v>1351.81</v>
      </c>
      <c r="W106" s="17">
        <v>1338.8</v>
      </c>
      <c r="X106" s="17">
        <v>1298.6</v>
      </c>
      <c r="Y106" s="18">
        <v>1118.09</v>
      </c>
    </row>
    <row r="107" spans="1:25" ht="16.5" thickBot="1">
      <c r="A107" s="19" t="str">
        <f t="shared" si="1"/>
        <v>31.12.2020</v>
      </c>
      <c r="B107" s="20">
        <v>1076.88</v>
      </c>
      <c r="C107" s="21">
        <v>1000.77</v>
      </c>
      <c r="D107" s="21">
        <v>995.37</v>
      </c>
      <c r="E107" s="21">
        <v>981.9</v>
      </c>
      <c r="F107" s="21">
        <v>970.83</v>
      </c>
      <c r="G107" s="21">
        <v>975.37</v>
      </c>
      <c r="H107" s="21">
        <v>991.56</v>
      </c>
      <c r="I107" s="21">
        <v>1025.76</v>
      </c>
      <c r="J107" s="21">
        <v>1064.41</v>
      </c>
      <c r="K107" s="21">
        <v>1071.22</v>
      </c>
      <c r="L107" s="21">
        <v>1074.6</v>
      </c>
      <c r="M107" s="21">
        <v>1066.74</v>
      </c>
      <c r="N107" s="21">
        <v>1062.82</v>
      </c>
      <c r="O107" s="21">
        <v>1059.56</v>
      </c>
      <c r="P107" s="21">
        <v>1057.6</v>
      </c>
      <c r="Q107" s="21">
        <v>1046.52</v>
      </c>
      <c r="R107" s="21">
        <v>1053.62</v>
      </c>
      <c r="S107" s="21">
        <v>1059.83</v>
      </c>
      <c r="T107" s="21">
        <v>1057.81</v>
      </c>
      <c r="U107" s="21">
        <v>1054.37</v>
      </c>
      <c r="V107" s="21">
        <v>1056.11</v>
      </c>
      <c r="W107" s="21">
        <v>1044.18</v>
      </c>
      <c r="X107" s="21">
        <v>1029.95</v>
      </c>
      <c r="Y107" s="22">
        <v>1023.14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963.57</v>
      </c>
      <c r="C111" s="12">
        <v>885.62</v>
      </c>
      <c r="D111" s="12">
        <v>817.16</v>
      </c>
      <c r="E111" s="12">
        <v>707.95</v>
      </c>
      <c r="F111" s="12">
        <v>633.24</v>
      </c>
      <c r="G111" s="12">
        <v>634.38</v>
      </c>
      <c r="H111" s="12">
        <v>901.57</v>
      </c>
      <c r="I111" s="12">
        <v>976.09</v>
      </c>
      <c r="J111" s="12">
        <v>1051.55</v>
      </c>
      <c r="K111" s="12">
        <v>1112.64</v>
      </c>
      <c r="L111" s="12">
        <v>1120.36</v>
      </c>
      <c r="M111" s="12">
        <v>1123.32</v>
      </c>
      <c r="N111" s="12">
        <v>1118.85</v>
      </c>
      <c r="O111" s="12">
        <v>1112.56</v>
      </c>
      <c r="P111" s="12">
        <v>1110</v>
      </c>
      <c r="Q111" s="12">
        <v>1110.09</v>
      </c>
      <c r="R111" s="12">
        <v>1126.51</v>
      </c>
      <c r="S111" s="12">
        <v>1129.88</v>
      </c>
      <c r="T111" s="12">
        <v>1120.38</v>
      </c>
      <c r="U111" s="12">
        <v>1108.35</v>
      </c>
      <c r="V111" s="12">
        <v>1091.64</v>
      </c>
      <c r="W111" s="12">
        <v>1084.32</v>
      </c>
      <c r="X111" s="12">
        <v>1012.69</v>
      </c>
      <c r="Y111" s="13">
        <v>982.05</v>
      </c>
      <c r="Z111" s="14"/>
    </row>
    <row r="112" spans="1:25" ht="15.75">
      <c r="A112" s="15" t="str">
        <f t="shared" si="2"/>
        <v>02.12.2020</v>
      </c>
      <c r="B112" s="16">
        <v>944.66</v>
      </c>
      <c r="C112" s="17">
        <v>879.3</v>
      </c>
      <c r="D112" s="17">
        <v>902.16</v>
      </c>
      <c r="E112" s="17">
        <v>806.82</v>
      </c>
      <c r="F112" s="17">
        <v>769.72</v>
      </c>
      <c r="G112" s="17">
        <v>827.29</v>
      </c>
      <c r="H112" s="17">
        <v>956.8</v>
      </c>
      <c r="I112" s="17">
        <v>987.97</v>
      </c>
      <c r="J112" s="17">
        <v>1076.95</v>
      </c>
      <c r="K112" s="17">
        <v>1139.28</v>
      </c>
      <c r="L112" s="17">
        <v>1150.05</v>
      </c>
      <c r="M112" s="17">
        <v>1143.85</v>
      </c>
      <c r="N112" s="17">
        <v>1143.81</v>
      </c>
      <c r="O112" s="17">
        <v>1143.41</v>
      </c>
      <c r="P112" s="17">
        <v>1144.57</v>
      </c>
      <c r="Q112" s="17">
        <v>1143.22</v>
      </c>
      <c r="R112" s="17">
        <v>1155.26</v>
      </c>
      <c r="S112" s="17">
        <v>1155.74</v>
      </c>
      <c r="T112" s="17">
        <v>1151.98</v>
      </c>
      <c r="U112" s="17">
        <v>1142.35</v>
      </c>
      <c r="V112" s="17">
        <v>1133.09</v>
      </c>
      <c r="W112" s="17">
        <v>1100.05</v>
      </c>
      <c r="X112" s="17">
        <v>1056.4</v>
      </c>
      <c r="Y112" s="18">
        <v>994.08</v>
      </c>
    </row>
    <row r="113" spans="1:25" ht="15.75">
      <c r="A113" s="15" t="str">
        <f t="shared" si="2"/>
        <v>03.12.2020</v>
      </c>
      <c r="B113" s="16">
        <v>959.68</v>
      </c>
      <c r="C113" s="17">
        <v>938.97</v>
      </c>
      <c r="D113" s="17">
        <v>897.7</v>
      </c>
      <c r="E113" s="17">
        <v>871.49</v>
      </c>
      <c r="F113" s="17">
        <v>758.37</v>
      </c>
      <c r="G113" s="17">
        <v>836.41</v>
      </c>
      <c r="H113" s="17">
        <v>959.98</v>
      </c>
      <c r="I113" s="17">
        <v>1008.6</v>
      </c>
      <c r="J113" s="17">
        <v>1133.86</v>
      </c>
      <c r="K113" s="17">
        <v>1224.97</v>
      </c>
      <c r="L113" s="17">
        <v>1268.4</v>
      </c>
      <c r="M113" s="17">
        <v>1279.73</v>
      </c>
      <c r="N113" s="17">
        <v>1291.8</v>
      </c>
      <c r="O113" s="17">
        <v>1265.46</v>
      </c>
      <c r="P113" s="17">
        <v>1318.02</v>
      </c>
      <c r="Q113" s="17">
        <v>1307.39</v>
      </c>
      <c r="R113" s="17">
        <v>1282.82</v>
      </c>
      <c r="S113" s="17">
        <v>1278.4</v>
      </c>
      <c r="T113" s="17">
        <v>1304.09</v>
      </c>
      <c r="U113" s="17">
        <v>1264.51</v>
      </c>
      <c r="V113" s="17">
        <v>1243.99</v>
      </c>
      <c r="W113" s="17">
        <v>1209.3</v>
      </c>
      <c r="X113" s="17">
        <v>1177.95</v>
      </c>
      <c r="Y113" s="18">
        <v>1077.24</v>
      </c>
    </row>
    <row r="114" spans="1:25" ht="15.75">
      <c r="A114" s="15" t="str">
        <f t="shared" si="2"/>
        <v>04.12.2020</v>
      </c>
      <c r="B114" s="16">
        <v>981.42</v>
      </c>
      <c r="C114" s="17">
        <v>955.19</v>
      </c>
      <c r="D114" s="17">
        <v>959.06</v>
      </c>
      <c r="E114" s="17">
        <v>911.49</v>
      </c>
      <c r="F114" s="17">
        <v>908.8</v>
      </c>
      <c r="G114" s="17">
        <v>942.22</v>
      </c>
      <c r="H114" s="17">
        <v>963.47</v>
      </c>
      <c r="I114" s="17">
        <v>1053.37</v>
      </c>
      <c r="J114" s="17">
        <v>1177.95</v>
      </c>
      <c r="K114" s="17">
        <v>1239.84</v>
      </c>
      <c r="L114" s="17">
        <v>1303.54</v>
      </c>
      <c r="M114" s="17">
        <v>1365.51</v>
      </c>
      <c r="N114" s="17">
        <v>1362.76</v>
      </c>
      <c r="O114" s="17">
        <v>1360.2</v>
      </c>
      <c r="P114" s="17">
        <v>1336.86</v>
      </c>
      <c r="Q114" s="17">
        <v>1359.07</v>
      </c>
      <c r="R114" s="17">
        <v>1318.23</v>
      </c>
      <c r="S114" s="17">
        <v>1304.24</v>
      </c>
      <c r="T114" s="17">
        <v>1310.18</v>
      </c>
      <c r="U114" s="17">
        <v>1291.56</v>
      </c>
      <c r="V114" s="17">
        <v>1244.28</v>
      </c>
      <c r="W114" s="17">
        <v>1198.81</v>
      </c>
      <c r="X114" s="17">
        <v>1140.38</v>
      </c>
      <c r="Y114" s="18">
        <v>1102.45</v>
      </c>
    </row>
    <row r="115" spans="1:25" ht="15.75">
      <c r="A115" s="15" t="str">
        <f t="shared" si="2"/>
        <v>05.12.2020</v>
      </c>
      <c r="B115" s="16">
        <v>1014.49</v>
      </c>
      <c r="C115" s="17">
        <v>975.62</v>
      </c>
      <c r="D115" s="17">
        <v>1004.95</v>
      </c>
      <c r="E115" s="17">
        <v>969.44</v>
      </c>
      <c r="F115" s="17">
        <v>957.76</v>
      </c>
      <c r="G115" s="17">
        <v>958.42</v>
      </c>
      <c r="H115" s="17">
        <v>969.93</v>
      </c>
      <c r="I115" s="17">
        <v>1023.3</v>
      </c>
      <c r="J115" s="17">
        <v>1102.09</v>
      </c>
      <c r="K115" s="17">
        <v>1147.62</v>
      </c>
      <c r="L115" s="17">
        <v>1217.8</v>
      </c>
      <c r="M115" s="17">
        <v>1290.02</v>
      </c>
      <c r="N115" s="17">
        <v>1289.7</v>
      </c>
      <c r="O115" s="17">
        <v>1292.01</v>
      </c>
      <c r="P115" s="17">
        <v>1278.77</v>
      </c>
      <c r="Q115" s="17">
        <v>1279.98</v>
      </c>
      <c r="R115" s="17">
        <v>1301.59</v>
      </c>
      <c r="S115" s="17">
        <v>1328.93</v>
      </c>
      <c r="T115" s="17">
        <v>1342.55</v>
      </c>
      <c r="U115" s="17">
        <v>1354.6</v>
      </c>
      <c r="V115" s="17">
        <v>1278.45</v>
      </c>
      <c r="W115" s="17">
        <v>1250.67</v>
      </c>
      <c r="X115" s="17">
        <v>1184.77</v>
      </c>
      <c r="Y115" s="18">
        <v>1109.88</v>
      </c>
    </row>
    <row r="116" spans="1:25" ht="15.75">
      <c r="A116" s="15" t="str">
        <f t="shared" si="2"/>
        <v>06.12.2020</v>
      </c>
      <c r="B116" s="16">
        <v>1051.38</v>
      </c>
      <c r="C116" s="17">
        <v>991.62</v>
      </c>
      <c r="D116" s="17">
        <v>960.37</v>
      </c>
      <c r="E116" s="17">
        <v>956.56</v>
      </c>
      <c r="F116" s="17">
        <v>934.8</v>
      </c>
      <c r="G116" s="17">
        <v>910.08</v>
      </c>
      <c r="H116" s="17">
        <v>953.44</v>
      </c>
      <c r="I116" s="17">
        <v>965.13</v>
      </c>
      <c r="J116" s="17">
        <v>1015.06</v>
      </c>
      <c r="K116" s="17">
        <v>1050.63</v>
      </c>
      <c r="L116" s="17">
        <v>1081.36</v>
      </c>
      <c r="M116" s="17">
        <v>1110.61</v>
      </c>
      <c r="N116" s="17">
        <v>1126.53</v>
      </c>
      <c r="O116" s="17">
        <v>1142.33</v>
      </c>
      <c r="P116" s="17">
        <v>1140.25</v>
      </c>
      <c r="Q116" s="17">
        <v>1158.48</v>
      </c>
      <c r="R116" s="17">
        <v>1205.65</v>
      </c>
      <c r="S116" s="17">
        <v>1228.22</v>
      </c>
      <c r="T116" s="17">
        <v>1293.51</v>
      </c>
      <c r="U116" s="17">
        <v>1294.24</v>
      </c>
      <c r="V116" s="17">
        <v>1272.5</v>
      </c>
      <c r="W116" s="17">
        <v>1217.86</v>
      </c>
      <c r="X116" s="17">
        <v>1180.16</v>
      </c>
      <c r="Y116" s="18">
        <v>1057.82</v>
      </c>
    </row>
    <row r="117" spans="1:25" ht="15.75">
      <c r="A117" s="15" t="str">
        <f t="shared" si="2"/>
        <v>07.12.2020</v>
      </c>
      <c r="B117" s="16">
        <v>1021.87</v>
      </c>
      <c r="C117" s="17">
        <v>966.84</v>
      </c>
      <c r="D117" s="17">
        <v>960.13</v>
      </c>
      <c r="E117" s="17">
        <v>956.35</v>
      </c>
      <c r="F117" s="17">
        <v>936.37</v>
      </c>
      <c r="G117" s="17">
        <v>945.02</v>
      </c>
      <c r="H117" s="17">
        <v>991.81</v>
      </c>
      <c r="I117" s="17">
        <v>1084.08</v>
      </c>
      <c r="J117" s="17">
        <v>1220.26</v>
      </c>
      <c r="K117" s="17">
        <v>1264.95</v>
      </c>
      <c r="L117" s="17">
        <v>1295.78</v>
      </c>
      <c r="M117" s="17">
        <v>1315.49</v>
      </c>
      <c r="N117" s="17">
        <v>1305.96</v>
      </c>
      <c r="O117" s="17">
        <v>1291.11</v>
      </c>
      <c r="P117" s="17">
        <v>1299.21</v>
      </c>
      <c r="Q117" s="17">
        <v>1294.88</v>
      </c>
      <c r="R117" s="17">
        <v>1274.27</v>
      </c>
      <c r="S117" s="17">
        <v>1256.45</v>
      </c>
      <c r="T117" s="17">
        <v>1302.67</v>
      </c>
      <c r="U117" s="17">
        <v>1241.75</v>
      </c>
      <c r="V117" s="17">
        <v>1196.73</v>
      </c>
      <c r="W117" s="17">
        <v>1184.85</v>
      </c>
      <c r="X117" s="17">
        <v>1154.59</v>
      </c>
      <c r="Y117" s="18">
        <v>1112.96</v>
      </c>
    </row>
    <row r="118" spans="1:25" ht="15.75">
      <c r="A118" s="15" t="str">
        <f t="shared" si="2"/>
        <v>08.12.2020</v>
      </c>
      <c r="B118" s="16">
        <v>1015.53</v>
      </c>
      <c r="C118" s="17">
        <v>957.18</v>
      </c>
      <c r="D118" s="17">
        <v>957.66</v>
      </c>
      <c r="E118" s="17">
        <v>944.36</v>
      </c>
      <c r="F118" s="17">
        <v>941.94</v>
      </c>
      <c r="G118" s="17">
        <v>945.73</v>
      </c>
      <c r="H118" s="17">
        <v>967.5</v>
      </c>
      <c r="I118" s="17">
        <v>1067.27</v>
      </c>
      <c r="J118" s="17">
        <v>1183.58</v>
      </c>
      <c r="K118" s="17">
        <v>1258.72</v>
      </c>
      <c r="L118" s="17">
        <v>1290.08</v>
      </c>
      <c r="M118" s="17">
        <v>1288.45</v>
      </c>
      <c r="N118" s="17">
        <v>1266.29</v>
      </c>
      <c r="O118" s="17">
        <v>1254.07</v>
      </c>
      <c r="P118" s="17">
        <v>1283.57</v>
      </c>
      <c r="Q118" s="17">
        <v>1312.06</v>
      </c>
      <c r="R118" s="17">
        <v>1258.15</v>
      </c>
      <c r="S118" s="17">
        <v>1263.11</v>
      </c>
      <c r="T118" s="17">
        <v>1271.25</v>
      </c>
      <c r="U118" s="17">
        <v>1231.26</v>
      </c>
      <c r="V118" s="17">
        <v>1201.7</v>
      </c>
      <c r="W118" s="17">
        <v>1181.04</v>
      </c>
      <c r="X118" s="17">
        <v>1161.83</v>
      </c>
      <c r="Y118" s="18">
        <v>1130.42</v>
      </c>
    </row>
    <row r="119" spans="1:25" ht="15.75">
      <c r="A119" s="15" t="str">
        <f t="shared" si="2"/>
        <v>09.12.2020</v>
      </c>
      <c r="B119" s="16">
        <v>1021.82</v>
      </c>
      <c r="C119" s="17">
        <v>965.24</v>
      </c>
      <c r="D119" s="17">
        <v>962.69</v>
      </c>
      <c r="E119" s="17">
        <v>950.68</v>
      </c>
      <c r="F119" s="17">
        <v>943.13</v>
      </c>
      <c r="G119" s="17">
        <v>948.81</v>
      </c>
      <c r="H119" s="17">
        <v>964.7</v>
      </c>
      <c r="I119" s="17">
        <v>1064.82</v>
      </c>
      <c r="J119" s="17">
        <v>1203.82</v>
      </c>
      <c r="K119" s="17">
        <v>1338.95</v>
      </c>
      <c r="L119" s="17">
        <v>1348.69</v>
      </c>
      <c r="M119" s="17">
        <v>1379.38</v>
      </c>
      <c r="N119" s="17">
        <v>1364.17</v>
      </c>
      <c r="O119" s="17">
        <v>1349.96</v>
      </c>
      <c r="P119" s="17">
        <v>1361.91</v>
      </c>
      <c r="Q119" s="17">
        <v>1431.29</v>
      </c>
      <c r="R119" s="17">
        <v>1374.73</v>
      </c>
      <c r="S119" s="17">
        <v>1367.29</v>
      </c>
      <c r="T119" s="17">
        <v>1375.27</v>
      </c>
      <c r="U119" s="17">
        <v>1350.46</v>
      </c>
      <c r="V119" s="17">
        <v>1316.7</v>
      </c>
      <c r="W119" s="17">
        <v>1283.27</v>
      </c>
      <c r="X119" s="17">
        <v>1206.06</v>
      </c>
      <c r="Y119" s="18">
        <v>1174.33</v>
      </c>
    </row>
    <row r="120" spans="1:25" ht="15.75">
      <c r="A120" s="15" t="str">
        <f t="shared" si="2"/>
        <v>10.12.2020</v>
      </c>
      <c r="B120" s="16">
        <v>1074.26</v>
      </c>
      <c r="C120" s="17">
        <v>985.2</v>
      </c>
      <c r="D120" s="17">
        <v>982.4</v>
      </c>
      <c r="E120" s="17">
        <v>961.92</v>
      </c>
      <c r="F120" s="17">
        <v>954.44</v>
      </c>
      <c r="G120" s="17">
        <v>956.11</v>
      </c>
      <c r="H120" s="17">
        <v>1009.15</v>
      </c>
      <c r="I120" s="17">
        <v>1114.07</v>
      </c>
      <c r="J120" s="17">
        <v>1337.35</v>
      </c>
      <c r="K120" s="17">
        <v>1429.87</v>
      </c>
      <c r="L120" s="17">
        <v>1456.44</v>
      </c>
      <c r="M120" s="17">
        <v>1465.84</v>
      </c>
      <c r="N120" s="17">
        <v>1446.17</v>
      </c>
      <c r="O120" s="17">
        <v>1439.38</v>
      </c>
      <c r="P120" s="17">
        <v>1429.25</v>
      </c>
      <c r="Q120" s="17">
        <v>1446.05</v>
      </c>
      <c r="R120" s="17">
        <v>1457.4</v>
      </c>
      <c r="S120" s="17">
        <v>1456.26</v>
      </c>
      <c r="T120" s="17">
        <v>1440.51</v>
      </c>
      <c r="U120" s="17">
        <v>1427.53</v>
      </c>
      <c r="V120" s="17">
        <v>1319.78</v>
      </c>
      <c r="W120" s="17">
        <v>1293.46</v>
      </c>
      <c r="X120" s="17">
        <v>1219.61</v>
      </c>
      <c r="Y120" s="18">
        <v>1113.16</v>
      </c>
    </row>
    <row r="121" spans="1:25" ht="15.75">
      <c r="A121" s="15" t="str">
        <f t="shared" si="2"/>
        <v>11.12.2020</v>
      </c>
      <c r="B121" s="16">
        <v>1062.67</v>
      </c>
      <c r="C121" s="17">
        <v>990.16</v>
      </c>
      <c r="D121" s="17">
        <v>996.11</v>
      </c>
      <c r="E121" s="17">
        <v>976.85</v>
      </c>
      <c r="F121" s="17">
        <v>977.12</v>
      </c>
      <c r="G121" s="17">
        <v>977.9</v>
      </c>
      <c r="H121" s="17">
        <v>1047.88</v>
      </c>
      <c r="I121" s="17">
        <v>1151.53</v>
      </c>
      <c r="J121" s="17">
        <v>1323.86</v>
      </c>
      <c r="K121" s="17">
        <v>1484.4</v>
      </c>
      <c r="L121" s="17">
        <v>1504.28</v>
      </c>
      <c r="M121" s="17">
        <v>1499.3</v>
      </c>
      <c r="N121" s="17">
        <v>1479.13</v>
      </c>
      <c r="O121" s="17">
        <v>1486.4</v>
      </c>
      <c r="P121" s="17">
        <v>1483.21</v>
      </c>
      <c r="Q121" s="17">
        <v>1513.4</v>
      </c>
      <c r="R121" s="17">
        <v>1503.64</v>
      </c>
      <c r="S121" s="17">
        <v>1501.07</v>
      </c>
      <c r="T121" s="17">
        <v>1487.34</v>
      </c>
      <c r="U121" s="17">
        <v>1504.74</v>
      </c>
      <c r="V121" s="17">
        <v>1489.94</v>
      </c>
      <c r="W121" s="17">
        <v>1459.03</v>
      </c>
      <c r="X121" s="17">
        <v>1417.51</v>
      </c>
      <c r="Y121" s="18">
        <v>1359.42</v>
      </c>
    </row>
    <row r="122" spans="1:25" ht="15.75">
      <c r="A122" s="15" t="str">
        <f t="shared" si="2"/>
        <v>12.12.2020</v>
      </c>
      <c r="B122" s="16">
        <v>1150.58</v>
      </c>
      <c r="C122" s="17">
        <v>1038.57</v>
      </c>
      <c r="D122" s="17">
        <v>1047.05</v>
      </c>
      <c r="E122" s="17">
        <v>1017.98</v>
      </c>
      <c r="F122" s="17">
        <v>1010.92</v>
      </c>
      <c r="G122" s="17">
        <v>1008.21</v>
      </c>
      <c r="H122" s="17">
        <v>1048.15</v>
      </c>
      <c r="I122" s="17">
        <v>1098.14</v>
      </c>
      <c r="J122" s="17">
        <v>1227.67</v>
      </c>
      <c r="K122" s="17">
        <v>1317.72</v>
      </c>
      <c r="L122" s="17">
        <v>1404.45</v>
      </c>
      <c r="M122" s="17">
        <v>1461.74</v>
      </c>
      <c r="N122" s="17">
        <v>1420.26</v>
      </c>
      <c r="O122" s="17">
        <v>1407.6</v>
      </c>
      <c r="P122" s="17">
        <v>1408.34</v>
      </c>
      <c r="Q122" s="17">
        <v>1426</v>
      </c>
      <c r="R122" s="17">
        <v>1463.35</v>
      </c>
      <c r="S122" s="17">
        <v>1487.89</v>
      </c>
      <c r="T122" s="17">
        <v>1470.28</v>
      </c>
      <c r="U122" s="17">
        <v>1475.94</v>
      </c>
      <c r="V122" s="17">
        <v>1454.83</v>
      </c>
      <c r="W122" s="17">
        <v>1401.98</v>
      </c>
      <c r="X122" s="17">
        <v>1393.08</v>
      </c>
      <c r="Y122" s="18">
        <v>1211.95</v>
      </c>
    </row>
    <row r="123" spans="1:25" ht="15.75">
      <c r="A123" s="15" t="str">
        <f t="shared" si="2"/>
        <v>13.12.2020</v>
      </c>
      <c r="B123" s="16">
        <v>1095.5</v>
      </c>
      <c r="C123" s="17">
        <v>1016.66</v>
      </c>
      <c r="D123" s="17">
        <v>1025.22</v>
      </c>
      <c r="E123" s="17">
        <v>986.57</v>
      </c>
      <c r="F123" s="17">
        <v>991.87</v>
      </c>
      <c r="G123" s="17">
        <v>995.57</v>
      </c>
      <c r="H123" s="17">
        <v>1003.31</v>
      </c>
      <c r="I123" s="17">
        <v>1029.83</v>
      </c>
      <c r="J123" s="17">
        <v>1088</v>
      </c>
      <c r="K123" s="17">
        <v>1126.43</v>
      </c>
      <c r="L123" s="17">
        <v>1222.97</v>
      </c>
      <c r="M123" s="17">
        <v>1326.37</v>
      </c>
      <c r="N123" s="17">
        <v>1344.59</v>
      </c>
      <c r="O123" s="17">
        <v>1346.36</v>
      </c>
      <c r="P123" s="17">
        <v>1344.69</v>
      </c>
      <c r="Q123" s="17">
        <v>1378.01</v>
      </c>
      <c r="R123" s="17">
        <v>1383.64</v>
      </c>
      <c r="S123" s="17">
        <v>1396.69</v>
      </c>
      <c r="T123" s="17">
        <v>1450.23</v>
      </c>
      <c r="U123" s="17">
        <v>1408.65</v>
      </c>
      <c r="V123" s="17">
        <v>1392.42</v>
      </c>
      <c r="W123" s="17">
        <v>1350.82</v>
      </c>
      <c r="X123" s="17">
        <v>1311.8</v>
      </c>
      <c r="Y123" s="18">
        <v>1287.29</v>
      </c>
    </row>
    <row r="124" spans="1:25" ht="15.75">
      <c r="A124" s="15" t="str">
        <f t="shared" si="2"/>
        <v>14.12.2020</v>
      </c>
      <c r="B124" s="16">
        <v>1098.34</v>
      </c>
      <c r="C124" s="17">
        <v>1015.29</v>
      </c>
      <c r="D124" s="17">
        <v>985.93</v>
      </c>
      <c r="E124" s="17">
        <v>971.47</v>
      </c>
      <c r="F124" s="17">
        <v>971.92</v>
      </c>
      <c r="G124" s="17">
        <v>993.37</v>
      </c>
      <c r="H124" s="17">
        <v>1044.11</v>
      </c>
      <c r="I124" s="17">
        <v>1129.19</v>
      </c>
      <c r="J124" s="17">
        <v>1326.78</v>
      </c>
      <c r="K124" s="17">
        <v>1380.82</v>
      </c>
      <c r="L124" s="17">
        <v>1370.91</v>
      </c>
      <c r="M124" s="17">
        <v>1382.16</v>
      </c>
      <c r="N124" s="17">
        <v>1378.18</v>
      </c>
      <c r="O124" s="17">
        <v>1378.33</v>
      </c>
      <c r="P124" s="17">
        <v>1377.17</v>
      </c>
      <c r="Q124" s="17">
        <v>1380.74</v>
      </c>
      <c r="R124" s="17">
        <v>1374.08</v>
      </c>
      <c r="S124" s="17">
        <v>1363.85</v>
      </c>
      <c r="T124" s="17">
        <v>1377.5</v>
      </c>
      <c r="U124" s="17">
        <v>1350.89</v>
      </c>
      <c r="V124" s="17">
        <v>1321.33</v>
      </c>
      <c r="W124" s="17">
        <v>1300.74</v>
      </c>
      <c r="X124" s="17">
        <v>1249.89</v>
      </c>
      <c r="Y124" s="18">
        <v>1150.79</v>
      </c>
    </row>
    <row r="125" spans="1:25" ht="15.75">
      <c r="A125" s="15" t="str">
        <f t="shared" si="2"/>
        <v>15.12.2020</v>
      </c>
      <c r="B125" s="16">
        <v>1020.88</v>
      </c>
      <c r="C125" s="17">
        <v>977.65</v>
      </c>
      <c r="D125" s="17">
        <v>979.79</v>
      </c>
      <c r="E125" s="17">
        <v>959.27</v>
      </c>
      <c r="F125" s="17">
        <v>959.61</v>
      </c>
      <c r="G125" s="17">
        <v>968.58</v>
      </c>
      <c r="H125" s="17">
        <v>1020.92</v>
      </c>
      <c r="I125" s="17">
        <v>1081.49</v>
      </c>
      <c r="J125" s="17">
        <v>1193</v>
      </c>
      <c r="K125" s="17">
        <v>1187.96</v>
      </c>
      <c r="L125" s="17">
        <v>1179.73</v>
      </c>
      <c r="M125" s="17">
        <v>1161.82</v>
      </c>
      <c r="N125" s="17">
        <v>1159.03</v>
      </c>
      <c r="O125" s="17">
        <v>1176.1</v>
      </c>
      <c r="P125" s="17">
        <v>1145.09</v>
      </c>
      <c r="Q125" s="17">
        <v>1140.45</v>
      </c>
      <c r="R125" s="17">
        <v>1157.41</v>
      </c>
      <c r="S125" s="17">
        <v>1163.98</v>
      </c>
      <c r="T125" s="17">
        <v>1177.44</v>
      </c>
      <c r="U125" s="17">
        <v>1328.07</v>
      </c>
      <c r="V125" s="17">
        <v>1145.72</v>
      </c>
      <c r="W125" s="17">
        <v>1136.36</v>
      </c>
      <c r="X125" s="17">
        <v>1129.44</v>
      </c>
      <c r="Y125" s="18">
        <v>1108.26</v>
      </c>
    </row>
    <row r="126" spans="1:25" ht="15.75">
      <c r="A126" s="15" t="str">
        <f t="shared" si="2"/>
        <v>16.12.2020</v>
      </c>
      <c r="B126" s="16">
        <v>1040.94</v>
      </c>
      <c r="C126" s="17">
        <v>984</v>
      </c>
      <c r="D126" s="17">
        <v>965.39</v>
      </c>
      <c r="E126" s="17">
        <v>958.82</v>
      </c>
      <c r="F126" s="17">
        <v>959.95</v>
      </c>
      <c r="G126" s="17">
        <v>961.53</v>
      </c>
      <c r="H126" s="17">
        <v>992.34</v>
      </c>
      <c r="I126" s="17">
        <v>1071.44</v>
      </c>
      <c r="J126" s="17">
        <v>1187.76</v>
      </c>
      <c r="K126" s="17">
        <v>1367.33</v>
      </c>
      <c r="L126" s="17">
        <v>1302.12</v>
      </c>
      <c r="M126" s="17">
        <v>1297.6</v>
      </c>
      <c r="N126" s="17">
        <v>1289.42</v>
      </c>
      <c r="O126" s="17">
        <v>1298.25</v>
      </c>
      <c r="P126" s="17">
        <v>1298.74</v>
      </c>
      <c r="Q126" s="17">
        <v>1375.05</v>
      </c>
      <c r="R126" s="17">
        <v>1377.73</v>
      </c>
      <c r="S126" s="17">
        <v>1376.81</v>
      </c>
      <c r="T126" s="17">
        <v>1379.39</v>
      </c>
      <c r="U126" s="17">
        <v>1374.31</v>
      </c>
      <c r="V126" s="17">
        <v>1282.66</v>
      </c>
      <c r="W126" s="17">
        <v>1221.64</v>
      </c>
      <c r="X126" s="17">
        <v>1174.6</v>
      </c>
      <c r="Y126" s="18">
        <v>1157.74</v>
      </c>
    </row>
    <row r="127" spans="1:25" ht="15.75">
      <c r="A127" s="15" t="str">
        <f t="shared" si="2"/>
        <v>17.12.2020</v>
      </c>
      <c r="B127" s="16">
        <v>1065.56</v>
      </c>
      <c r="C127" s="17">
        <v>993.55</v>
      </c>
      <c r="D127" s="17">
        <v>994.46</v>
      </c>
      <c r="E127" s="17">
        <v>971.06</v>
      </c>
      <c r="F127" s="17">
        <v>969</v>
      </c>
      <c r="G127" s="17">
        <v>988.63</v>
      </c>
      <c r="H127" s="17">
        <v>1044.09</v>
      </c>
      <c r="I127" s="17">
        <v>1139.73</v>
      </c>
      <c r="J127" s="17">
        <v>1352.86</v>
      </c>
      <c r="K127" s="17">
        <v>1475.24</v>
      </c>
      <c r="L127" s="17">
        <v>1484.63</v>
      </c>
      <c r="M127" s="17">
        <v>1480.73</v>
      </c>
      <c r="N127" s="17">
        <v>1461.17</v>
      </c>
      <c r="O127" s="17">
        <v>1468.68</v>
      </c>
      <c r="P127" s="17">
        <v>1477.19</v>
      </c>
      <c r="Q127" s="17">
        <v>1482.31</v>
      </c>
      <c r="R127" s="17">
        <v>1502.66</v>
      </c>
      <c r="S127" s="17">
        <v>1494.64</v>
      </c>
      <c r="T127" s="17">
        <v>1504.14</v>
      </c>
      <c r="U127" s="17">
        <v>1489.51</v>
      </c>
      <c r="V127" s="17">
        <v>1405.12</v>
      </c>
      <c r="W127" s="17">
        <v>1375.02</v>
      </c>
      <c r="X127" s="17">
        <v>1297.92</v>
      </c>
      <c r="Y127" s="18">
        <v>1199.63</v>
      </c>
    </row>
    <row r="128" spans="1:25" ht="15.75">
      <c r="A128" s="15" t="str">
        <f t="shared" si="2"/>
        <v>18.12.2020</v>
      </c>
      <c r="B128" s="16">
        <v>1078.63</v>
      </c>
      <c r="C128" s="17">
        <v>1016.8</v>
      </c>
      <c r="D128" s="17">
        <v>993.13</v>
      </c>
      <c r="E128" s="17">
        <v>981.18</v>
      </c>
      <c r="F128" s="17">
        <v>974.47</v>
      </c>
      <c r="G128" s="17">
        <v>982.85</v>
      </c>
      <c r="H128" s="17">
        <v>1016.29</v>
      </c>
      <c r="I128" s="17">
        <v>1103.86</v>
      </c>
      <c r="J128" s="17">
        <v>1258.81</v>
      </c>
      <c r="K128" s="17">
        <v>1369.32</v>
      </c>
      <c r="L128" s="17">
        <v>1388.85</v>
      </c>
      <c r="M128" s="17">
        <v>1377.02</v>
      </c>
      <c r="N128" s="17">
        <v>1374.23</v>
      </c>
      <c r="O128" s="17">
        <v>1374.07</v>
      </c>
      <c r="P128" s="17">
        <v>1373.08</v>
      </c>
      <c r="Q128" s="17">
        <v>1385.33</v>
      </c>
      <c r="R128" s="17">
        <v>1426.35</v>
      </c>
      <c r="S128" s="17">
        <v>1419.46</v>
      </c>
      <c r="T128" s="17">
        <v>1427.86</v>
      </c>
      <c r="U128" s="17">
        <v>1395.74</v>
      </c>
      <c r="V128" s="17">
        <v>1302.57</v>
      </c>
      <c r="W128" s="17">
        <v>1250.23</v>
      </c>
      <c r="X128" s="17">
        <v>1228.23</v>
      </c>
      <c r="Y128" s="18">
        <v>1153.78</v>
      </c>
    </row>
    <row r="129" spans="1:25" ht="15.75">
      <c r="A129" s="15" t="str">
        <f t="shared" si="2"/>
        <v>19.12.2020</v>
      </c>
      <c r="B129" s="16">
        <v>1103.96</v>
      </c>
      <c r="C129" s="17">
        <v>1014.76</v>
      </c>
      <c r="D129" s="17">
        <v>1014.09</v>
      </c>
      <c r="E129" s="17">
        <v>992.66</v>
      </c>
      <c r="F129" s="17">
        <v>984.52</v>
      </c>
      <c r="G129" s="17">
        <v>967.92</v>
      </c>
      <c r="H129" s="17">
        <v>993.56</v>
      </c>
      <c r="I129" s="17">
        <v>1061.98</v>
      </c>
      <c r="J129" s="17">
        <v>1122.91</v>
      </c>
      <c r="K129" s="17">
        <v>1226.49</v>
      </c>
      <c r="L129" s="17">
        <v>1367.41</v>
      </c>
      <c r="M129" s="17">
        <v>1375.39</v>
      </c>
      <c r="N129" s="17">
        <v>1371</v>
      </c>
      <c r="O129" s="17">
        <v>1367.92</v>
      </c>
      <c r="P129" s="17">
        <v>1367.43</v>
      </c>
      <c r="Q129" s="17">
        <v>1368.52</v>
      </c>
      <c r="R129" s="17">
        <v>1370.63</v>
      </c>
      <c r="S129" s="17">
        <v>1372.83</v>
      </c>
      <c r="T129" s="17">
        <v>1384.99</v>
      </c>
      <c r="U129" s="17">
        <v>1369.63</v>
      </c>
      <c r="V129" s="17">
        <v>1361.28</v>
      </c>
      <c r="W129" s="17">
        <v>1341.54</v>
      </c>
      <c r="X129" s="17">
        <v>1314.85</v>
      </c>
      <c r="Y129" s="18">
        <v>1148.04</v>
      </c>
    </row>
    <row r="130" spans="1:25" ht="15.75">
      <c r="A130" s="15" t="str">
        <f t="shared" si="2"/>
        <v>20.12.2020</v>
      </c>
      <c r="B130" s="16">
        <v>1068.66</v>
      </c>
      <c r="C130" s="17">
        <v>997.73</v>
      </c>
      <c r="D130" s="17">
        <v>1002.03</v>
      </c>
      <c r="E130" s="17">
        <v>983.98</v>
      </c>
      <c r="F130" s="17">
        <v>965.19</v>
      </c>
      <c r="G130" s="17">
        <v>969.05</v>
      </c>
      <c r="H130" s="17">
        <v>987.29</v>
      </c>
      <c r="I130" s="17">
        <v>1009.52</v>
      </c>
      <c r="J130" s="17">
        <v>1067.95</v>
      </c>
      <c r="K130" s="17">
        <v>1129.58</v>
      </c>
      <c r="L130" s="17">
        <v>1153.83</v>
      </c>
      <c r="M130" s="17">
        <v>1338.68</v>
      </c>
      <c r="N130" s="17">
        <v>1337.62</v>
      </c>
      <c r="O130" s="17">
        <v>1342.47</v>
      </c>
      <c r="P130" s="17">
        <v>1341.01</v>
      </c>
      <c r="Q130" s="17">
        <v>1354.08</v>
      </c>
      <c r="R130" s="17">
        <v>1364.65</v>
      </c>
      <c r="S130" s="17">
        <v>1371.15</v>
      </c>
      <c r="T130" s="17">
        <v>1369.88</v>
      </c>
      <c r="U130" s="17">
        <v>1362.9</v>
      </c>
      <c r="V130" s="17">
        <v>1366.35</v>
      </c>
      <c r="W130" s="17">
        <v>1343.79</v>
      </c>
      <c r="X130" s="17">
        <v>1294.19</v>
      </c>
      <c r="Y130" s="18">
        <v>1223.17</v>
      </c>
    </row>
    <row r="131" spans="1:25" ht="15.75">
      <c r="A131" s="15" t="str">
        <f t="shared" si="2"/>
        <v>21.12.2020</v>
      </c>
      <c r="B131" s="16">
        <v>1072.13</v>
      </c>
      <c r="C131" s="17">
        <v>1009.11</v>
      </c>
      <c r="D131" s="17">
        <v>995.16</v>
      </c>
      <c r="E131" s="17">
        <v>978.25</v>
      </c>
      <c r="F131" s="17">
        <v>960.56</v>
      </c>
      <c r="G131" s="17">
        <v>995.63</v>
      </c>
      <c r="H131" s="17">
        <v>1028.77</v>
      </c>
      <c r="I131" s="17">
        <v>1116.55</v>
      </c>
      <c r="J131" s="17">
        <v>1302.34</v>
      </c>
      <c r="K131" s="17">
        <v>1401.35</v>
      </c>
      <c r="L131" s="17">
        <v>1478.68</v>
      </c>
      <c r="M131" s="17">
        <v>1484.69</v>
      </c>
      <c r="N131" s="17">
        <v>1474.58</v>
      </c>
      <c r="O131" s="17">
        <v>1475.57</v>
      </c>
      <c r="P131" s="17">
        <v>1482.3</v>
      </c>
      <c r="Q131" s="17">
        <v>1492.77</v>
      </c>
      <c r="R131" s="17">
        <v>1485.6</v>
      </c>
      <c r="S131" s="17">
        <v>1481.75</v>
      </c>
      <c r="T131" s="17">
        <v>1461.14</v>
      </c>
      <c r="U131" s="17">
        <v>1447.75</v>
      </c>
      <c r="V131" s="17">
        <v>1444.08</v>
      </c>
      <c r="W131" s="17">
        <v>1367.88</v>
      </c>
      <c r="X131" s="17">
        <v>1235.75</v>
      </c>
      <c r="Y131" s="18">
        <v>1162.37</v>
      </c>
    </row>
    <row r="132" spans="1:25" ht="15.75">
      <c r="A132" s="15" t="str">
        <f t="shared" si="2"/>
        <v>22.12.2020</v>
      </c>
      <c r="B132" s="16">
        <v>1103.23</v>
      </c>
      <c r="C132" s="17">
        <v>996.55</v>
      </c>
      <c r="D132" s="17">
        <v>976.55</v>
      </c>
      <c r="E132" s="17">
        <v>960.55</v>
      </c>
      <c r="F132" s="17">
        <v>941.78</v>
      </c>
      <c r="G132" s="17">
        <v>958.48</v>
      </c>
      <c r="H132" s="17">
        <v>974.71</v>
      </c>
      <c r="I132" s="17">
        <v>1072.7</v>
      </c>
      <c r="J132" s="17">
        <v>1231.18</v>
      </c>
      <c r="K132" s="17">
        <v>1337.21</v>
      </c>
      <c r="L132" s="17">
        <v>1343.78</v>
      </c>
      <c r="M132" s="17">
        <v>1347.21</v>
      </c>
      <c r="N132" s="17">
        <v>1324.35</v>
      </c>
      <c r="O132" s="17">
        <v>1321.18</v>
      </c>
      <c r="P132" s="17">
        <v>1328.57</v>
      </c>
      <c r="Q132" s="17">
        <v>1336.59</v>
      </c>
      <c r="R132" s="17">
        <v>1343.99</v>
      </c>
      <c r="S132" s="17">
        <v>1342.08</v>
      </c>
      <c r="T132" s="17">
        <v>1334.86</v>
      </c>
      <c r="U132" s="17">
        <v>1324.75</v>
      </c>
      <c r="V132" s="17">
        <v>1322.07</v>
      </c>
      <c r="W132" s="17">
        <v>1225.77</v>
      </c>
      <c r="X132" s="17">
        <v>1164.82</v>
      </c>
      <c r="Y132" s="18">
        <v>1096.87</v>
      </c>
    </row>
    <row r="133" spans="1:25" ht="15.75">
      <c r="A133" s="15" t="str">
        <f t="shared" si="2"/>
        <v>23.12.2020</v>
      </c>
      <c r="B133" s="16">
        <v>1007.89</v>
      </c>
      <c r="C133" s="17">
        <v>975.04</v>
      </c>
      <c r="D133" s="17">
        <v>978.09</v>
      </c>
      <c r="E133" s="17">
        <v>960.71</v>
      </c>
      <c r="F133" s="17">
        <v>957.47</v>
      </c>
      <c r="G133" s="17">
        <v>960.41</v>
      </c>
      <c r="H133" s="17">
        <v>987.63</v>
      </c>
      <c r="I133" s="17">
        <v>1078.4</v>
      </c>
      <c r="J133" s="17">
        <v>1234.7</v>
      </c>
      <c r="K133" s="17">
        <v>1371.43</v>
      </c>
      <c r="L133" s="17">
        <v>1391.51</v>
      </c>
      <c r="M133" s="17">
        <v>1390.63</v>
      </c>
      <c r="N133" s="17">
        <v>1363.39</v>
      </c>
      <c r="O133" s="17">
        <v>1383.11</v>
      </c>
      <c r="P133" s="17">
        <v>1380.49</v>
      </c>
      <c r="Q133" s="17">
        <v>1390.16</v>
      </c>
      <c r="R133" s="17">
        <v>1391.43</v>
      </c>
      <c r="S133" s="17">
        <v>1388.47</v>
      </c>
      <c r="T133" s="17">
        <v>1384.03</v>
      </c>
      <c r="U133" s="17">
        <v>1361.64</v>
      </c>
      <c r="V133" s="17">
        <v>1356.82</v>
      </c>
      <c r="W133" s="17">
        <v>1325.95</v>
      </c>
      <c r="X133" s="17">
        <v>1166.52</v>
      </c>
      <c r="Y133" s="18">
        <v>1116.39</v>
      </c>
    </row>
    <row r="134" spans="1:25" ht="15.75">
      <c r="A134" s="15" t="str">
        <f t="shared" si="2"/>
        <v>24.12.2020</v>
      </c>
      <c r="B134" s="16">
        <v>1029.58</v>
      </c>
      <c r="C134" s="17">
        <v>976.17</v>
      </c>
      <c r="D134" s="17">
        <v>981.65</v>
      </c>
      <c r="E134" s="17">
        <v>965.2</v>
      </c>
      <c r="F134" s="17">
        <v>962.62</v>
      </c>
      <c r="G134" s="17">
        <v>983.52</v>
      </c>
      <c r="H134" s="17">
        <v>1036.45</v>
      </c>
      <c r="I134" s="17">
        <v>1109.18</v>
      </c>
      <c r="J134" s="17">
        <v>1316.84</v>
      </c>
      <c r="K134" s="17">
        <v>1464.26</v>
      </c>
      <c r="L134" s="17">
        <v>1486.35</v>
      </c>
      <c r="M134" s="17">
        <v>1505.6</v>
      </c>
      <c r="N134" s="17">
        <v>1491.39</v>
      </c>
      <c r="O134" s="17">
        <v>1474.86</v>
      </c>
      <c r="P134" s="17">
        <v>1489.07</v>
      </c>
      <c r="Q134" s="17">
        <v>1492.67</v>
      </c>
      <c r="R134" s="17">
        <v>1478.93</v>
      </c>
      <c r="S134" s="17">
        <v>1491.52</v>
      </c>
      <c r="T134" s="17">
        <v>1484.95</v>
      </c>
      <c r="U134" s="17">
        <v>1461.36</v>
      </c>
      <c r="V134" s="17">
        <v>1456.81</v>
      </c>
      <c r="W134" s="17">
        <v>1413.53</v>
      </c>
      <c r="X134" s="17">
        <v>1364.76</v>
      </c>
      <c r="Y134" s="18">
        <v>1295.72</v>
      </c>
    </row>
    <row r="135" spans="1:25" ht="15.75">
      <c r="A135" s="15" t="str">
        <f t="shared" si="2"/>
        <v>25.12.2020</v>
      </c>
      <c r="B135" s="16">
        <v>1071.85</v>
      </c>
      <c r="C135" s="17">
        <v>999.06</v>
      </c>
      <c r="D135" s="17">
        <v>985.26</v>
      </c>
      <c r="E135" s="17">
        <v>962.35</v>
      </c>
      <c r="F135" s="17">
        <v>964.13</v>
      </c>
      <c r="G135" s="17">
        <v>988.1</v>
      </c>
      <c r="H135" s="17">
        <v>1028.65</v>
      </c>
      <c r="I135" s="17">
        <v>1124.21</v>
      </c>
      <c r="J135" s="17">
        <v>1346.02</v>
      </c>
      <c r="K135" s="17">
        <v>1485.35</v>
      </c>
      <c r="L135" s="17">
        <v>1508.44</v>
      </c>
      <c r="M135" s="17">
        <v>1502.51</v>
      </c>
      <c r="N135" s="17">
        <v>1489.62</v>
      </c>
      <c r="O135" s="17">
        <v>1491.35</v>
      </c>
      <c r="P135" s="17">
        <v>1502.81</v>
      </c>
      <c r="Q135" s="17">
        <v>1509.14</v>
      </c>
      <c r="R135" s="17">
        <v>1515.25</v>
      </c>
      <c r="S135" s="17">
        <v>1511.95</v>
      </c>
      <c r="T135" s="17">
        <v>1505.19</v>
      </c>
      <c r="U135" s="17">
        <v>1482.26</v>
      </c>
      <c r="V135" s="17">
        <v>1477.21</v>
      </c>
      <c r="W135" s="17">
        <v>1432.27</v>
      </c>
      <c r="X135" s="17">
        <v>1380.9</v>
      </c>
      <c r="Y135" s="18">
        <v>1115.6</v>
      </c>
    </row>
    <row r="136" spans="1:25" ht="15.75">
      <c r="A136" s="15" t="str">
        <f t="shared" si="2"/>
        <v>26.12.2020</v>
      </c>
      <c r="B136" s="16">
        <v>1058.5</v>
      </c>
      <c r="C136" s="17">
        <v>1017.29</v>
      </c>
      <c r="D136" s="17">
        <v>1061.25</v>
      </c>
      <c r="E136" s="17">
        <v>1010.91</v>
      </c>
      <c r="F136" s="17">
        <v>994.02</v>
      </c>
      <c r="G136" s="17">
        <v>995.61</v>
      </c>
      <c r="H136" s="17">
        <v>1014.18</v>
      </c>
      <c r="I136" s="17">
        <v>1063.92</v>
      </c>
      <c r="J136" s="17">
        <v>1212.06</v>
      </c>
      <c r="K136" s="17">
        <v>1308.6</v>
      </c>
      <c r="L136" s="17">
        <v>1447.02</v>
      </c>
      <c r="M136" s="17">
        <v>1478.96</v>
      </c>
      <c r="N136" s="17">
        <v>1479.26</v>
      </c>
      <c r="O136" s="17">
        <v>1478.13</v>
      </c>
      <c r="P136" s="17">
        <v>1473.05</v>
      </c>
      <c r="Q136" s="17">
        <v>1485.36</v>
      </c>
      <c r="R136" s="17">
        <v>1506.31</v>
      </c>
      <c r="S136" s="17">
        <v>1510.97</v>
      </c>
      <c r="T136" s="17">
        <v>1504.9</v>
      </c>
      <c r="U136" s="17">
        <v>1472.34</v>
      </c>
      <c r="V136" s="17">
        <v>1459.18</v>
      </c>
      <c r="W136" s="17">
        <v>1431.59</v>
      </c>
      <c r="X136" s="17">
        <v>1382.08</v>
      </c>
      <c r="Y136" s="18">
        <v>1137.47</v>
      </c>
    </row>
    <row r="137" spans="1:25" ht="15.75">
      <c r="A137" s="15" t="str">
        <f t="shared" si="2"/>
        <v>27.12.2020</v>
      </c>
      <c r="B137" s="16">
        <v>1079.87</v>
      </c>
      <c r="C137" s="17">
        <v>1003.33</v>
      </c>
      <c r="D137" s="17">
        <v>993.83</v>
      </c>
      <c r="E137" s="17">
        <v>971.46</v>
      </c>
      <c r="F137" s="17">
        <v>968.67</v>
      </c>
      <c r="G137" s="17">
        <v>968.87</v>
      </c>
      <c r="H137" s="17">
        <v>972.53</v>
      </c>
      <c r="I137" s="17">
        <v>999.36</v>
      </c>
      <c r="J137" s="17">
        <v>1046.27</v>
      </c>
      <c r="K137" s="17">
        <v>1074.43</v>
      </c>
      <c r="L137" s="17">
        <v>1108.14</v>
      </c>
      <c r="M137" s="17">
        <v>1217.95</v>
      </c>
      <c r="N137" s="17">
        <v>1258.73</v>
      </c>
      <c r="O137" s="17">
        <v>1258.63</v>
      </c>
      <c r="P137" s="17">
        <v>1261.97</v>
      </c>
      <c r="Q137" s="17">
        <v>1265.87</v>
      </c>
      <c r="R137" s="17">
        <v>1391.47</v>
      </c>
      <c r="S137" s="17">
        <v>1393.37</v>
      </c>
      <c r="T137" s="17">
        <v>1391.92</v>
      </c>
      <c r="U137" s="17">
        <v>1390.38</v>
      </c>
      <c r="V137" s="17">
        <v>1388.4</v>
      </c>
      <c r="W137" s="17">
        <v>1389.22</v>
      </c>
      <c r="X137" s="17">
        <v>1236.44</v>
      </c>
      <c r="Y137" s="18">
        <v>1167.31</v>
      </c>
    </row>
    <row r="138" spans="1:25" ht="15.75">
      <c r="A138" s="15" t="str">
        <f t="shared" si="2"/>
        <v>28.12.2020</v>
      </c>
      <c r="B138" s="16">
        <v>1066.45</v>
      </c>
      <c r="C138" s="17">
        <v>997.67</v>
      </c>
      <c r="D138" s="17">
        <v>984.87</v>
      </c>
      <c r="E138" s="17">
        <v>968.5</v>
      </c>
      <c r="F138" s="17">
        <v>967.02</v>
      </c>
      <c r="G138" s="17">
        <v>968.98</v>
      </c>
      <c r="H138" s="17">
        <v>1008.27</v>
      </c>
      <c r="I138" s="17">
        <v>1082.94</v>
      </c>
      <c r="J138" s="17">
        <v>1383.52</v>
      </c>
      <c r="K138" s="17">
        <v>1388.24</v>
      </c>
      <c r="L138" s="17">
        <v>1389.53</v>
      </c>
      <c r="M138" s="17">
        <v>1395.19</v>
      </c>
      <c r="N138" s="17">
        <v>1385.03</v>
      </c>
      <c r="O138" s="17">
        <v>1385.72</v>
      </c>
      <c r="P138" s="17">
        <v>1392.53</v>
      </c>
      <c r="Q138" s="17">
        <v>1424.74</v>
      </c>
      <c r="R138" s="17">
        <v>1429.26</v>
      </c>
      <c r="S138" s="17">
        <v>1422.79</v>
      </c>
      <c r="T138" s="17">
        <v>1412.06</v>
      </c>
      <c r="U138" s="17">
        <v>1387.66</v>
      </c>
      <c r="V138" s="17">
        <v>1384.88</v>
      </c>
      <c r="W138" s="17">
        <v>1377.83</v>
      </c>
      <c r="X138" s="17">
        <v>1329.22</v>
      </c>
      <c r="Y138" s="18">
        <v>1192.73</v>
      </c>
    </row>
    <row r="139" spans="1:25" ht="15.75">
      <c r="A139" s="15" t="str">
        <f t="shared" si="2"/>
        <v>29.12.2020</v>
      </c>
      <c r="B139" s="16">
        <v>1065.14</v>
      </c>
      <c r="C139" s="17">
        <v>996.7</v>
      </c>
      <c r="D139" s="17">
        <v>985.96</v>
      </c>
      <c r="E139" s="17">
        <v>963.43</v>
      </c>
      <c r="F139" s="17">
        <v>946.09</v>
      </c>
      <c r="G139" s="17">
        <v>953.93</v>
      </c>
      <c r="H139" s="17">
        <v>980.01</v>
      </c>
      <c r="I139" s="17">
        <v>1073.46</v>
      </c>
      <c r="J139" s="17">
        <v>1199.32</v>
      </c>
      <c r="K139" s="17">
        <v>1358.72</v>
      </c>
      <c r="L139" s="17">
        <v>1398.42</v>
      </c>
      <c r="M139" s="17">
        <v>1410.08</v>
      </c>
      <c r="N139" s="17">
        <v>1399.02</v>
      </c>
      <c r="O139" s="17">
        <v>1389.62</v>
      </c>
      <c r="P139" s="17">
        <v>1393.19</v>
      </c>
      <c r="Q139" s="17">
        <v>1365.98</v>
      </c>
      <c r="R139" s="17">
        <v>1369.02</v>
      </c>
      <c r="S139" s="17">
        <v>1377.05</v>
      </c>
      <c r="T139" s="17">
        <v>1371.61</v>
      </c>
      <c r="U139" s="17">
        <v>1364.54</v>
      </c>
      <c r="V139" s="17">
        <v>1371.04</v>
      </c>
      <c r="W139" s="17">
        <v>1361.82</v>
      </c>
      <c r="X139" s="17">
        <v>1293.42</v>
      </c>
      <c r="Y139" s="18">
        <v>1090.44</v>
      </c>
    </row>
    <row r="140" spans="1:25" ht="15.75">
      <c r="A140" s="15" t="str">
        <f t="shared" si="2"/>
        <v>30.12.2020</v>
      </c>
      <c r="B140" s="16">
        <v>1050.77</v>
      </c>
      <c r="C140" s="17">
        <v>996.51</v>
      </c>
      <c r="D140" s="17">
        <v>995.99</v>
      </c>
      <c r="E140" s="17">
        <v>976.14</v>
      </c>
      <c r="F140" s="17">
        <v>975.56</v>
      </c>
      <c r="G140" s="17">
        <v>987.09</v>
      </c>
      <c r="H140" s="17">
        <v>1005.26</v>
      </c>
      <c r="I140" s="17">
        <v>1074.14</v>
      </c>
      <c r="J140" s="17">
        <v>1178.45</v>
      </c>
      <c r="K140" s="17">
        <v>1308.37</v>
      </c>
      <c r="L140" s="17">
        <v>1334.47</v>
      </c>
      <c r="M140" s="17">
        <v>1334.85</v>
      </c>
      <c r="N140" s="17">
        <v>1330.88</v>
      </c>
      <c r="O140" s="17">
        <v>1328.67</v>
      </c>
      <c r="P140" s="17">
        <v>1331.9</v>
      </c>
      <c r="Q140" s="17">
        <v>1362.52</v>
      </c>
      <c r="R140" s="17">
        <v>1361.86</v>
      </c>
      <c r="S140" s="17">
        <v>1362.93</v>
      </c>
      <c r="T140" s="17">
        <v>1362.67</v>
      </c>
      <c r="U140" s="17">
        <v>1363.49</v>
      </c>
      <c r="V140" s="17">
        <v>1351.81</v>
      </c>
      <c r="W140" s="17">
        <v>1338.8</v>
      </c>
      <c r="X140" s="17">
        <v>1298.6</v>
      </c>
      <c r="Y140" s="18">
        <v>1118.09</v>
      </c>
    </row>
    <row r="141" spans="1:25" ht="16.5" thickBot="1">
      <c r="A141" s="19" t="str">
        <f t="shared" si="2"/>
        <v>31.12.2020</v>
      </c>
      <c r="B141" s="20">
        <v>1076.88</v>
      </c>
      <c r="C141" s="21">
        <v>1000.77</v>
      </c>
      <c r="D141" s="21">
        <v>995.37</v>
      </c>
      <c r="E141" s="21">
        <v>981.9</v>
      </c>
      <c r="F141" s="21">
        <v>970.83</v>
      </c>
      <c r="G141" s="21">
        <v>975.37</v>
      </c>
      <c r="H141" s="21">
        <v>991.56</v>
      </c>
      <c r="I141" s="21">
        <v>1025.76</v>
      </c>
      <c r="J141" s="21">
        <v>1064.41</v>
      </c>
      <c r="K141" s="21">
        <v>1071.22</v>
      </c>
      <c r="L141" s="21">
        <v>1074.6</v>
      </c>
      <c r="M141" s="21">
        <v>1066.74</v>
      </c>
      <c r="N141" s="21">
        <v>1062.82</v>
      </c>
      <c r="O141" s="21">
        <v>1059.56</v>
      </c>
      <c r="P141" s="21">
        <v>1057.6</v>
      </c>
      <c r="Q141" s="21">
        <v>1046.52</v>
      </c>
      <c r="R141" s="21">
        <v>1053.62</v>
      </c>
      <c r="S141" s="21">
        <v>1059.83</v>
      </c>
      <c r="T141" s="21">
        <v>1057.81</v>
      </c>
      <c r="U141" s="21">
        <v>1054.37</v>
      </c>
      <c r="V141" s="21">
        <v>1056.11</v>
      </c>
      <c r="W141" s="21">
        <v>1044.18</v>
      </c>
      <c r="X141" s="21">
        <v>1029.95</v>
      </c>
      <c r="Y141" s="22">
        <v>1023.14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951.9</v>
      </c>
      <c r="C9" s="12">
        <v>873.95</v>
      </c>
      <c r="D9" s="12">
        <v>805.49</v>
      </c>
      <c r="E9" s="12">
        <v>696.28</v>
      </c>
      <c r="F9" s="12">
        <v>621.57</v>
      </c>
      <c r="G9" s="12">
        <v>622.71</v>
      </c>
      <c r="H9" s="12">
        <v>889.9</v>
      </c>
      <c r="I9" s="12">
        <v>964.42</v>
      </c>
      <c r="J9" s="12">
        <v>1039.88</v>
      </c>
      <c r="K9" s="12">
        <v>1100.97</v>
      </c>
      <c r="L9" s="12">
        <v>1108.69</v>
      </c>
      <c r="M9" s="12">
        <v>1111.65</v>
      </c>
      <c r="N9" s="12">
        <v>1107.18</v>
      </c>
      <c r="O9" s="12">
        <v>1100.89</v>
      </c>
      <c r="P9" s="12">
        <v>1098.33</v>
      </c>
      <c r="Q9" s="12">
        <v>1098.42</v>
      </c>
      <c r="R9" s="12">
        <v>1114.84</v>
      </c>
      <c r="S9" s="12">
        <v>1118.21</v>
      </c>
      <c r="T9" s="12">
        <v>1108.71</v>
      </c>
      <c r="U9" s="12">
        <v>1096.68</v>
      </c>
      <c r="V9" s="12">
        <v>1079.97</v>
      </c>
      <c r="W9" s="12">
        <v>1072.65</v>
      </c>
      <c r="X9" s="12">
        <v>1001.02</v>
      </c>
      <c r="Y9" s="13">
        <v>970.38</v>
      </c>
      <c r="Z9" s="14"/>
    </row>
    <row r="10" spans="1:25" ht="15.75">
      <c r="A10" s="15" t="s">
        <v>41</v>
      </c>
      <c r="B10" s="16">
        <v>932.99</v>
      </c>
      <c r="C10" s="17">
        <v>867.63</v>
      </c>
      <c r="D10" s="17">
        <v>890.49</v>
      </c>
      <c r="E10" s="17">
        <v>795.15</v>
      </c>
      <c r="F10" s="17">
        <v>758.05</v>
      </c>
      <c r="G10" s="17">
        <v>815.62</v>
      </c>
      <c r="H10" s="17">
        <v>945.13</v>
      </c>
      <c r="I10" s="17">
        <v>976.3</v>
      </c>
      <c r="J10" s="17">
        <v>1065.28</v>
      </c>
      <c r="K10" s="17">
        <v>1127.61</v>
      </c>
      <c r="L10" s="17">
        <v>1138.38</v>
      </c>
      <c r="M10" s="17">
        <v>1132.18</v>
      </c>
      <c r="N10" s="17">
        <v>1132.14</v>
      </c>
      <c r="O10" s="17">
        <v>1131.74</v>
      </c>
      <c r="P10" s="17">
        <v>1132.9</v>
      </c>
      <c r="Q10" s="17">
        <v>1131.55</v>
      </c>
      <c r="R10" s="17">
        <v>1143.59</v>
      </c>
      <c r="S10" s="17">
        <v>1144.07</v>
      </c>
      <c r="T10" s="17">
        <v>1140.31</v>
      </c>
      <c r="U10" s="17">
        <v>1130.68</v>
      </c>
      <c r="V10" s="17">
        <v>1121.42</v>
      </c>
      <c r="W10" s="17">
        <v>1088.38</v>
      </c>
      <c r="X10" s="17">
        <v>1044.73</v>
      </c>
      <c r="Y10" s="18">
        <v>982.41</v>
      </c>
    </row>
    <row r="11" spans="1:25" ht="15.75">
      <c r="A11" s="15" t="s">
        <v>42</v>
      </c>
      <c r="B11" s="16">
        <v>948.01</v>
      </c>
      <c r="C11" s="17">
        <v>927.3</v>
      </c>
      <c r="D11" s="17">
        <v>886.03</v>
      </c>
      <c r="E11" s="17">
        <v>859.82</v>
      </c>
      <c r="F11" s="17">
        <v>746.7</v>
      </c>
      <c r="G11" s="17">
        <v>824.74</v>
      </c>
      <c r="H11" s="17">
        <v>948.31</v>
      </c>
      <c r="I11" s="17">
        <v>996.93</v>
      </c>
      <c r="J11" s="17">
        <v>1122.19</v>
      </c>
      <c r="K11" s="17">
        <v>1213.3</v>
      </c>
      <c r="L11" s="17">
        <v>1256.73</v>
      </c>
      <c r="M11" s="17">
        <v>1268.06</v>
      </c>
      <c r="N11" s="17">
        <v>1280.13</v>
      </c>
      <c r="O11" s="17">
        <v>1253.79</v>
      </c>
      <c r="P11" s="17">
        <v>1306.35</v>
      </c>
      <c r="Q11" s="17">
        <v>1295.72</v>
      </c>
      <c r="R11" s="17">
        <v>1271.15</v>
      </c>
      <c r="S11" s="17">
        <v>1266.73</v>
      </c>
      <c r="T11" s="17">
        <v>1292.42</v>
      </c>
      <c r="U11" s="17">
        <v>1252.84</v>
      </c>
      <c r="V11" s="17">
        <v>1232.32</v>
      </c>
      <c r="W11" s="17">
        <v>1197.63</v>
      </c>
      <c r="X11" s="17">
        <v>1166.28</v>
      </c>
      <c r="Y11" s="18">
        <v>1065.57</v>
      </c>
    </row>
    <row r="12" spans="1:25" ht="15.75">
      <c r="A12" s="15" t="s">
        <v>43</v>
      </c>
      <c r="B12" s="16">
        <v>969.75</v>
      </c>
      <c r="C12" s="17">
        <v>943.52</v>
      </c>
      <c r="D12" s="17">
        <v>947.39</v>
      </c>
      <c r="E12" s="17">
        <v>899.82</v>
      </c>
      <c r="F12" s="17">
        <v>897.13</v>
      </c>
      <c r="G12" s="17">
        <v>930.55</v>
      </c>
      <c r="H12" s="17">
        <v>951.8</v>
      </c>
      <c r="I12" s="17">
        <v>1041.7</v>
      </c>
      <c r="J12" s="17">
        <v>1166.28</v>
      </c>
      <c r="K12" s="17">
        <v>1228.17</v>
      </c>
      <c r="L12" s="17">
        <v>1291.87</v>
      </c>
      <c r="M12" s="17">
        <v>1353.84</v>
      </c>
      <c r="N12" s="17">
        <v>1351.09</v>
      </c>
      <c r="O12" s="17">
        <v>1348.53</v>
      </c>
      <c r="P12" s="17">
        <v>1325.19</v>
      </c>
      <c r="Q12" s="17">
        <v>1347.4</v>
      </c>
      <c r="R12" s="17">
        <v>1306.56</v>
      </c>
      <c r="S12" s="17">
        <v>1292.57</v>
      </c>
      <c r="T12" s="17">
        <v>1298.51</v>
      </c>
      <c r="U12" s="17">
        <v>1279.89</v>
      </c>
      <c r="V12" s="17">
        <v>1232.61</v>
      </c>
      <c r="W12" s="17">
        <v>1187.14</v>
      </c>
      <c r="X12" s="17">
        <v>1128.71</v>
      </c>
      <c r="Y12" s="18">
        <v>1090.78</v>
      </c>
    </row>
    <row r="13" spans="1:25" ht="15.75">
      <c r="A13" s="15" t="s">
        <v>44</v>
      </c>
      <c r="B13" s="16">
        <v>1002.82</v>
      </c>
      <c r="C13" s="17">
        <v>963.95</v>
      </c>
      <c r="D13" s="17">
        <v>993.28</v>
      </c>
      <c r="E13" s="17">
        <v>957.77</v>
      </c>
      <c r="F13" s="17">
        <v>946.09</v>
      </c>
      <c r="G13" s="17">
        <v>946.75</v>
      </c>
      <c r="H13" s="17">
        <v>958.26</v>
      </c>
      <c r="I13" s="17">
        <v>1011.63</v>
      </c>
      <c r="J13" s="17">
        <v>1090.42</v>
      </c>
      <c r="K13" s="17">
        <v>1135.95</v>
      </c>
      <c r="L13" s="17">
        <v>1206.13</v>
      </c>
      <c r="M13" s="17">
        <v>1278.35</v>
      </c>
      <c r="N13" s="17">
        <v>1278.03</v>
      </c>
      <c r="O13" s="17">
        <v>1280.34</v>
      </c>
      <c r="P13" s="17">
        <v>1267.1</v>
      </c>
      <c r="Q13" s="17">
        <v>1268.31</v>
      </c>
      <c r="R13" s="17">
        <v>1289.92</v>
      </c>
      <c r="S13" s="17">
        <v>1317.26</v>
      </c>
      <c r="T13" s="17">
        <v>1330.88</v>
      </c>
      <c r="U13" s="17">
        <v>1342.93</v>
      </c>
      <c r="V13" s="17">
        <v>1266.78</v>
      </c>
      <c r="W13" s="17">
        <v>1239</v>
      </c>
      <c r="X13" s="17">
        <v>1173.1</v>
      </c>
      <c r="Y13" s="18">
        <v>1098.21</v>
      </c>
    </row>
    <row r="14" spans="1:25" ht="15.75">
      <c r="A14" s="15" t="s">
        <v>45</v>
      </c>
      <c r="B14" s="16">
        <v>1039.71</v>
      </c>
      <c r="C14" s="17">
        <v>979.95</v>
      </c>
      <c r="D14" s="17">
        <v>948.7</v>
      </c>
      <c r="E14" s="17">
        <v>944.89</v>
      </c>
      <c r="F14" s="17">
        <v>923.13</v>
      </c>
      <c r="G14" s="17">
        <v>898.41</v>
      </c>
      <c r="H14" s="17">
        <v>941.77</v>
      </c>
      <c r="I14" s="17">
        <v>953.46</v>
      </c>
      <c r="J14" s="17">
        <v>1003.39</v>
      </c>
      <c r="K14" s="17">
        <v>1038.96</v>
      </c>
      <c r="L14" s="17">
        <v>1069.69</v>
      </c>
      <c r="M14" s="17">
        <v>1098.94</v>
      </c>
      <c r="N14" s="17">
        <v>1114.86</v>
      </c>
      <c r="O14" s="17">
        <v>1130.66</v>
      </c>
      <c r="P14" s="17">
        <v>1128.58</v>
      </c>
      <c r="Q14" s="17">
        <v>1146.81</v>
      </c>
      <c r="R14" s="17">
        <v>1193.98</v>
      </c>
      <c r="S14" s="17">
        <v>1216.55</v>
      </c>
      <c r="T14" s="17">
        <v>1281.84</v>
      </c>
      <c r="U14" s="17">
        <v>1282.57</v>
      </c>
      <c r="V14" s="17">
        <v>1260.83</v>
      </c>
      <c r="W14" s="17">
        <v>1206.19</v>
      </c>
      <c r="X14" s="17">
        <v>1168.49</v>
      </c>
      <c r="Y14" s="18">
        <v>1046.15</v>
      </c>
    </row>
    <row r="15" spans="1:25" ht="15.75">
      <c r="A15" s="15" t="s">
        <v>46</v>
      </c>
      <c r="B15" s="16">
        <v>1010.2</v>
      </c>
      <c r="C15" s="17">
        <v>955.17</v>
      </c>
      <c r="D15" s="17">
        <v>948.46</v>
      </c>
      <c r="E15" s="17">
        <v>944.68</v>
      </c>
      <c r="F15" s="17">
        <v>924.7</v>
      </c>
      <c r="G15" s="17">
        <v>933.35</v>
      </c>
      <c r="H15" s="17">
        <v>980.14</v>
      </c>
      <c r="I15" s="17">
        <v>1072.41</v>
      </c>
      <c r="J15" s="17">
        <v>1208.59</v>
      </c>
      <c r="K15" s="17">
        <v>1253.28</v>
      </c>
      <c r="L15" s="17">
        <v>1284.11</v>
      </c>
      <c r="M15" s="17">
        <v>1303.82</v>
      </c>
      <c r="N15" s="17">
        <v>1294.29</v>
      </c>
      <c r="O15" s="17">
        <v>1279.44</v>
      </c>
      <c r="P15" s="17">
        <v>1287.54</v>
      </c>
      <c r="Q15" s="17">
        <v>1283.21</v>
      </c>
      <c r="R15" s="17">
        <v>1262.6</v>
      </c>
      <c r="S15" s="17">
        <v>1244.78</v>
      </c>
      <c r="T15" s="17">
        <v>1291</v>
      </c>
      <c r="U15" s="17">
        <v>1230.08</v>
      </c>
      <c r="V15" s="17">
        <v>1185.06</v>
      </c>
      <c r="W15" s="17">
        <v>1173.18</v>
      </c>
      <c r="X15" s="17">
        <v>1142.92</v>
      </c>
      <c r="Y15" s="18">
        <v>1101.29</v>
      </c>
    </row>
    <row r="16" spans="1:25" ht="15.75">
      <c r="A16" s="15" t="s">
        <v>47</v>
      </c>
      <c r="B16" s="16">
        <v>1003.86</v>
      </c>
      <c r="C16" s="17">
        <v>945.51</v>
      </c>
      <c r="D16" s="17">
        <v>945.99</v>
      </c>
      <c r="E16" s="17">
        <v>932.69</v>
      </c>
      <c r="F16" s="17">
        <v>930.27</v>
      </c>
      <c r="G16" s="17">
        <v>934.06</v>
      </c>
      <c r="H16" s="17">
        <v>955.83</v>
      </c>
      <c r="I16" s="17">
        <v>1055.6</v>
      </c>
      <c r="J16" s="17">
        <v>1171.91</v>
      </c>
      <c r="K16" s="17">
        <v>1247.05</v>
      </c>
      <c r="L16" s="17">
        <v>1278.41</v>
      </c>
      <c r="M16" s="17">
        <v>1276.78</v>
      </c>
      <c r="N16" s="17">
        <v>1254.62</v>
      </c>
      <c r="O16" s="17">
        <v>1242.4</v>
      </c>
      <c r="P16" s="17">
        <v>1271.9</v>
      </c>
      <c r="Q16" s="17">
        <v>1300.39</v>
      </c>
      <c r="R16" s="17">
        <v>1246.48</v>
      </c>
      <c r="S16" s="17">
        <v>1251.44</v>
      </c>
      <c r="T16" s="17">
        <v>1259.58</v>
      </c>
      <c r="U16" s="17">
        <v>1219.59</v>
      </c>
      <c r="V16" s="17">
        <v>1190.03</v>
      </c>
      <c r="W16" s="17">
        <v>1169.37</v>
      </c>
      <c r="X16" s="17">
        <v>1150.16</v>
      </c>
      <c r="Y16" s="18">
        <v>1118.75</v>
      </c>
    </row>
    <row r="17" spans="1:25" ht="15.75">
      <c r="A17" s="15" t="s">
        <v>48</v>
      </c>
      <c r="B17" s="16">
        <v>1010.15</v>
      </c>
      <c r="C17" s="17">
        <v>953.57</v>
      </c>
      <c r="D17" s="17">
        <v>951.02</v>
      </c>
      <c r="E17" s="17">
        <v>939.01</v>
      </c>
      <c r="F17" s="17">
        <v>931.46</v>
      </c>
      <c r="G17" s="17">
        <v>937.14</v>
      </c>
      <c r="H17" s="17">
        <v>953.03</v>
      </c>
      <c r="I17" s="17">
        <v>1053.15</v>
      </c>
      <c r="J17" s="17">
        <v>1192.15</v>
      </c>
      <c r="K17" s="17">
        <v>1327.28</v>
      </c>
      <c r="L17" s="17">
        <v>1337.02</v>
      </c>
      <c r="M17" s="17">
        <v>1367.71</v>
      </c>
      <c r="N17" s="17">
        <v>1352.5</v>
      </c>
      <c r="O17" s="17">
        <v>1338.29</v>
      </c>
      <c r="P17" s="17">
        <v>1350.24</v>
      </c>
      <c r="Q17" s="17">
        <v>1419.62</v>
      </c>
      <c r="R17" s="17">
        <v>1363.06</v>
      </c>
      <c r="S17" s="17">
        <v>1355.62</v>
      </c>
      <c r="T17" s="17">
        <v>1363.6</v>
      </c>
      <c r="U17" s="17">
        <v>1338.79</v>
      </c>
      <c r="V17" s="17">
        <v>1305.03</v>
      </c>
      <c r="W17" s="17">
        <v>1271.6</v>
      </c>
      <c r="X17" s="17">
        <v>1194.39</v>
      </c>
      <c r="Y17" s="18">
        <v>1162.66</v>
      </c>
    </row>
    <row r="18" spans="1:25" ht="15.75">
      <c r="A18" s="15" t="s">
        <v>49</v>
      </c>
      <c r="B18" s="16">
        <v>1062.59</v>
      </c>
      <c r="C18" s="17">
        <v>973.53</v>
      </c>
      <c r="D18" s="17">
        <v>970.73</v>
      </c>
      <c r="E18" s="17">
        <v>950.25</v>
      </c>
      <c r="F18" s="17">
        <v>942.77</v>
      </c>
      <c r="G18" s="17">
        <v>944.44</v>
      </c>
      <c r="H18" s="17">
        <v>997.48</v>
      </c>
      <c r="I18" s="17">
        <v>1102.4</v>
      </c>
      <c r="J18" s="17">
        <v>1325.68</v>
      </c>
      <c r="K18" s="17">
        <v>1418.2</v>
      </c>
      <c r="L18" s="17">
        <v>1444.77</v>
      </c>
      <c r="M18" s="17">
        <v>1454.17</v>
      </c>
      <c r="N18" s="17">
        <v>1434.5</v>
      </c>
      <c r="O18" s="17">
        <v>1427.71</v>
      </c>
      <c r="P18" s="17">
        <v>1417.58</v>
      </c>
      <c r="Q18" s="17">
        <v>1434.38</v>
      </c>
      <c r="R18" s="17">
        <v>1445.73</v>
      </c>
      <c r="S18" s="17">
        <v>1444.59</v>
      </c>
      <c r="T18" s="17">
        <v>1428.84</v>
      </c>
      <c r="U18" s="17">
        <v>1415.86</v>
      </c>
      <c r="V18" s="17">
        <v>1308.11</v>
      </c>
      <c r="W18" s="17">
        <v>1281.79</v>
      </c>
      <c r="X18" s="17">
        <v>1207.94</v>
      </c>
      <c r="Y18" s="18">
        <v>1101.49</v>
      </c>
    </row>
    <row r="19" spans="1:25" ht="15.75">
      <c r="A19" s="15" t="s">
        <v>50</v>
      </c>
      <c r="B19" s="16">
        <v>1051</v>
      </c>
      <c r="C19" s="17">
        <v>978.49</v>
      </c>
      <c r="D19" s="17">
        <v>984.44</v>
      </c>
      <c r="E19" s="17">
        <v>965.18</v>
      </c>
      <c r="F19" s="17">
        <v>965.45</v>
      </c>
      <c r="G19" s="17">
        <v>966.23</v>
      </c>
      <c r="H19" s="17">
        <v>1036.21</v>
      </c>
      <c r="I19" s="17">
        <v>1139.86</v>
      </c>
      <c r="J19" s="17">
        <v>1312.19</v>
      </c>
      <c r="K19" s="17">
        <v>1472.73</v>
      </c>
      <c r="L19" s="17">
        <v>1492.61</v>
      </c>
      <c r="M19" s="17">
        <v>1487.63</v>
      </c>
      <c r="N19" s="17">
        <v>1467.46</v>
      </c>
      <c r="O19" s="17">
        <v>1474.73</v>
      </c>
      <c r="P19" s="17">
        <v>1471.54</v>
      </c>
      <c r="Q19" s="17">
        <v>1501.73</v>
      </c>
      <c r="R19" s="17">
        <v>1491.97</v>
      </c>
      <c r="S19" s="17">
        <v>1489.4</v>
      </c>
      <c r="T19" s="17">
        <v>1475.67</v>
      </c>
      <c r="U19" s="17">
        <v>1493.07</v>
      </c>
      <c r="V19" s="17">
        <v>1478.27</v>
      </c>
      <c r="W19" s="17">
        <v>1447.36</v>
      </c>
      <c r="X19" s="17">
        <v>1405.84</v>
      </c>
      <c r="Y19" s="18">
        <v>1347.75</v>
      </c>
    </row>
    <row r="20" spans="1:25" ht="15.75">
      <c r="A20" s="15" t="s">
        <v>51</v>
      </c>
      <c r="B20" s="16">
        <v>1138.91</v>
      </c>
      <c r="C20" s="17">
        <v>1026.9</v>
      </c>
      <c r="D20" s="17">
        <v>1035.38</v>
      </c>
      <c r="E20" s="17">
        <v>1006.31</v>
      </c>
      <c r="F20" s="17">
        <v>999.25</v>
      </c>
      <c r="G20" s="17">
        <v>996.54</v>
      </c>
      <c r="H20" s="17">
        <v>1036.48</v>
      </c>
      <c r="I20" s="17">
        <v>1086.47</v>
      </c>
      <c r="J20" s="17">
        <v>1216</v>
      </c>
      <c r="K20" s="17">
        <v>1306.05</v>
      </c>
      <c r="L20" s="17">
        <v>1392.78</v>
      </c>
      <c r="M20" s="17">
        <v>1450.07</v>
      </c>
      <c r="N20" s="17">
        <v>1408.59</v>
      </c>
      <c r="O20" s="17">
        <v>1395.93</v>
      </c>
      <c r="P20" s="17">
        <v>1396.67</v>
      </c>
      <c r="Q20" s="17">
        <v>1414.33</v>
      </c>
      <c r="R20" s="17">
        <v>1451.68</v>
      </c>
      <c r="S20" s="17">
        <v>1476.22</v>
      </c>
      <c r="T20" s="17">
        <v>1458.61</v>
      </c>
      <c r="U20" s="17">
        <v>1464.27</v>
      </c>
      <c r="V20" s="17">
        <v>1443.16</v>
      </c>
      <c r="W20" s="17">
        <v>1390.31</v>
      </c>
      <c r="X20" s="17">
        <v>1381.41</v>
      </c>
      <c r="Y20" s="18">
        <v>1200.28</v>
      </c>
    </row>
    <row r="21" spans="1:25" ht="15.75">
      <c r="A21" s="15" t="s">
        <v>52</v>
      </c>
      <c r="B21" s="16">
        <v>1083.83</v>
      </c>
      <c r="C21" s="17">
        <v>1004.99</v>
      </c>
      <c r="D21" s="17">
        <v>1013.55</v>
      </c>
      <c r="E21" s="17">
        <v>974.9</v>
      </c>
      <c r="F21" s="17">
        <v>980.2</v>
      </c>
      <c r="G21" s="17">
        <v>983.9</v>
      </c>
      <c r="H21" s="17">
        <v>991.64</v>
      </c>
      <c r="I21" s="17">
        <v>1018.16</v>
      </c>
      <c r="J21" s="17">
        <v>1076.33</v>
      </c>
      <c r="K21" s="17">
        <v>1114.76</v>
      </c>
      <c r="L21" s="17">
        <v>1211.3</v>
      </c>
      <c r="M21" s="17">
        <v>1314.7</v>
      </c>
      <c r="N21" s="17">
        <v>1332.92</v>
      </c>
      <c r="O21" s="17">
        <v>1334.69</v>
      </c>
      <c r="P21" s="17">
        <v>1333.02</v>
      </c>
      <c r="Q21" s="17">
        <v>1366.34</v>
      </c>
      <c r="R21" s="17">
        <v>1371.97</v>
      </c>
      <c r="S21" s="17">
        <v>1385.02</v>
      </c>
      <c r="T21" s="17">
        <v>1438.56</v>
      </c>
      <c r="U21" s="17">
        <v>1396.98</v>
      </c>
      <c r="V21" s="17">
        <v>1380.75</v>
      </c>
      <c r="W21" s="17">
        <v>1339.15</v>
      </c>
      <c r="X21" s="17">
        <v>1300.13</v>
      </c>
      <c r="Y21" s="18">
        <v>1275.62</v>
      </c>
    </row>
    <row r="22" spans="1:25" ht="15.75">
      <c r="A22" s="15" t="s">
        <v>53</v>
      </c>
      <c r="B22" s="16">
        <v>1086.67</v>
      </c>
      <c r="C22" s="17">
        <v>1003.62</v>
      </c>
      <c r="D22" s="17">
        <v>974.26</v>
      </c>
      <c r="E22" s="17">
        <v>959.8</v>
      </c>
      <c r="F22" s="17">
        <v>960.25</v>
      </c>
      <c r="G22" s="17">
        <v>981.7</v>
      </c>
      <c r="H22" s="17">
        <v>1032.44</v>
      </c>
      <c r="I22" s="17">
        <v>1117.52</v>
      </c>
      <c r="J22" s="17">
        <v>1315.11</v>
      </c>
      <c r="K22" s="17">
        <v>1369.15</v>
      </c>
      <c r="L22" s="17">
        <v>1359.24</v>
      </c>
      <c r="M22" s="17">
        <v>1370.49</v>
      </c>
      <c r="N22" s="17">
        <v>1366.51</v>
      </c>
      <c r="O22" s="17">
        <v>1366.66</v>
      </c>
      <c r="P22" s="17">
        <v>1365.5</v>
      </c>
      <c r="Q22" s="17">
        <v>1369.07</v>
      </c>
      <c r="R22" s="17">
        <v>1362.41</v>
      </c>
      <c r="S22" s="17">
        <v>1352.18</v>
      </c>
      <c r="T22" s="17">
        <v>1365.83</v>
      </c>
      <c r="U22" s="17">
        <v>1339.22</v>
      </c>
      <c r="V22" s="17">
        <v>1309.66</v>
      </c>
      <c r="W22" s="17">
        <v>1289.07</v>
      </c>
      <c r="X22" s="17">
        <v>1238.22</v>
      </c>
      <c r="Y22" s="18">
        <v>1139.12</v>
      </c>
    </row>
    <row r="23" spans="1:25" ht="15.75">
      <c r="A23" s="15" t="s">
        <v>54</v>
      </c>
      <c r="B23" s="16">
        <v>1009.21</v>
      </c>
      <c r="C23" s="17">
        <v>965.98</v>
      </c>
      <c r="D23" s="17">
        <v>968.12</v>
      </c>
      <c r="E23" s="17">
        <v>947.6</v>
      </c>
      <c r="F23" s="17">
        <v>947.94</v>
      </c>
      <c r="G23" s="17">
        <v>956.91</v>
      </c>
      <c r="H23" s="17">
        <v>1009.25</v>
      </c>
      <c r="I23" s="17">
        <v>1069.82</v>
      </c>
      <c r="J23" s="17">
        <v>1181.33</v>
      </c>
      <c r="K23" s="17">
        <v>1176.29</v>
      </c>
      <c r="L23" s="17">
        <v>1168.06</v>
      </c>
      <c r="M23" s="17">
        <v>1150.15</v>
      </c>
      <c r="N23" s="17">
        <v>1147.36</v>
      </c>
      <c r="O23" s="17">
        <v>1164.43</v>
      </c>
      <c r="P23" s="17">
        <v>1133.42</v>
      </c>
      <c r="Q23" s="17">
        <v>1128.78</v>
      </c>
      <c r="R23" s="17">
        <v>1145.74</v>
      </c>
      <c r="S23" s="17">
        <v>1152.31</v>
      </c>
      <c r="T23" s="17">
        <v>1165.77</v>
      </c>
      <c r="U23" s="17">
        <v>1316.4</v>
      </c>
      <c r="V23" s="17">
        <v>1134.05</v>
      </c>
      <c r="W23" s="17">
        <v>1124.69</v>
      </c>
      <c r="X23" s="17">
        <v>1117.77</v>
      </c>
      <c r="Y23" s="18">
        <v>1096.59</v>
      </c>
    </row>
    <row r="24" spans="1:25" ht="15.75">
      <c r="A24" s="15" t="s">
        <v>55</v>
      </c>
      <c r="B24" s="16">
        <v>1029.27</v>
      </c>
      <c r="C24" s="17">
        <v>972.33</v>
      </c>
      <c r="D24" s="17">
        <v>953.72</v>
      </c>
      <c r="E24" s="17">
        <v>947.15</v>
      </c>
      <c r="F24" s="17">
        <v>948.28</v>
      </c>
      <c r="G24" s="17">
        <v>949.86</v>
      </c>
      <c r="H24" s="17">
        <v>980.67</v>
      </c>
      <c r="I24" s="17">
        <v>1059.77</v>
      </c>
      <c r="J24" s="17">
        <v>1176.09</v>
      </c>
      <c r="K24" s="17">
        <v>1355.66</v>
      </c>
      <c r="L24" s="17">
        <v>1290.45</v>
      </c>
      <c r="M24" s="17">
        <v>1285.93</v>
      </c>
      <c r="N24" s="17">
        <v>1277.75</v>
      </c>
      <c r="O24" s="17">
        <v>1286.58</v>
      </c>
      <c r="P24" s="17">
        <v>1287.07</v>
      </c>
      <c r="Q24" s="17">
        <v>1363.38</v>
      </c>
      <c r="R24" s="17">
        <v>1366.06</v>
      </c>
      <c r="S24" s="17">
        <v>1365.14</v>
      </c>
      <c r="T24" s="17">
        <v>1367.72</v>
      </c>
      <c r="U24" s="17">
        <v>1362.64</v>
      </c>
      <c r="V24" s="17">
        <v>1270.99</v>
      </c>
      <c r="W24" s="17">
        <v>1209.97</v>
      </c>
      <c r="X24" s="17">
        <v>1162.93</v>
      </c>
      <c r="Y24" s="18">
        <v>1146.07</v>
      </c>
    </row>
    <row r="25" spans="1:25" ht="15.75">
      <c r="A25" s="15" t="s">
        <v>56</v>
      </c>
      <c r="B25" s="16">
        <v>1053.89</v>
      </c>
      <c r="C25" s="17">
        <v>981.88</v>
      </c>
      <c r="D25" s="17">
        <v>982.79</v>
      </c>
      <c r="E25" s="17">
        <v>959.39</v>
      </c>
      <c r="F25" s="17">
        <v>957.33</v>
      </c>
      <c r="G25" s="17">
        <v>976.96</v>
      </c>
      <c r="H25" s="17">
        <v>1032.42</v>
      </c>
      <c r="I25" s="17">
        <v>1128.06</v>
      </c>
      <c r="J25" s="17">
        <v>1341.19</v>
      </c>
      <c r="K25" s="17">
        <v>1463.57</v>
      </c>
      <c r="L25" s="17">
        <v>1472.96</v>
      </c>
      <c r="M25" s="17">
        <v>1469.06</v>
      </c>
      <c r="N25" s="17">
        <v>1449.5</v>
      </c>
      <c r="O25" s="17">
        <v>1457.01</v>
      </c>
      <c r="P25" s="17">
        <v>1465.52</v>
      </c>
      <c r="Q25" s="17">
        <v>1470.64</v>
      </c>
      <c r="R25" s="17">
        <v>1490.99</v>
      </c>
      <c r="S25" s="17">
        <v>1482.97</v>
      </c>
      <c r="T25" s="17">
        <v>1492.47</v>
      </c>
      <c r="U25" s="17">
        <v>1477.84</v>
      </c>
      <c r="V25" s="17">
        <v>1393.45</v>
      </c>
      <c r="W25" s="17">
        <v>1363.35</v>
      </c>
      <c r="X25" s="17">
        <v>1286.25</v>
      </c>
      <c r="Y25" s="18">
        <v>1187.96</v>
      </c>
    </row>
    <row r="26" spans="1:25" ht="15.75">
      <c r="A26" s="15" t="s">
        <v>57</v>
      </c>
      <c r="B26" s="16">
        <v>1066.96</v>
      </c>
      <c r="C26" s="17">
        <v>1005.13</v>
      </c>
      <c r="D26" s="17">
        <v>981.46</v>
      </c>
      <c r="E26" s="17">
        <v>969.51</v>
      </c>
      <c r="F26" s="17">
        <v>962.8</v>
      </c>
      <c r="G26" s="17">
        <v>971.18</v>
      </c>
      <c r="H26" s="17">
        <v>1004.62</v>
      </c>
      <c r="I26" s="17">
        <v>1092.19</v>
      </c>
      <c r="J26" s="17">
        <v>1247.14</v>
      </c>
      <c r="K26" s="17">
        <v>1357.65</v>
      </c>
      <c r="L26" s="17">
        <v>1377.18</v>
      </c>
      <c r="M26" s="17">
        <v>1365.35</v>
      </c>
      <c r="N26" s="17">
        <v>1362.56</v>
      </c>
      <c r="O26" s="17">
        <v>1362.4</v>
      </c>
      <c r="P26" s="17">
        <v>1361.41</v>
      </c>
      <c r="Q26" s="17">
        <v>1373.66</v>
      </c>
      <c r="R26" s="17">
        <v>1414.68</v>
      </c>
      <c r="S26" s="17">
        <v>1407.79</v>
      </c>
      <c r="T26" s="17">
        <v>1416.19</v>
      </c>
      <c r="U26" s="17">
        <v>1384.07</v>
      </c>
      <c r="V26" s="17">
        <v>1290.9</v>
      </c>
      <c r="W26" s="17">
        <v>1238.56</v>
      </c>
      <c r="X26" s="17">
        <v>1216.56</v>
      </c>
      <c r="Y26" s="18">
        <v>1142.11</v>
      </c>
    </row>
    <row r="27" spans="1:25" ht="15.75">
      <c r="A27" s="15" t="s">
        <v>58</v>
      </c>
      <c r="B27" s="16">
        <v>1092.29</v>
      </c>
      <c r="C27" s="17">
        <v>1003.09</v>
      </c>
      <c r="D27" s="17">
        <v>1002.42</v>
      </c>
      <c r="E27" s="17">
        <v>980.99</v>
      </c>
      <c r="F27" s="17">
        <v>972.85</v>
      </c>
      <c r="G27" s="17">
        <v>956.25</v>
      </c>
      <c r="H27" s="17">
        <v>981.89</v>
      </c>
      <c r="I27" s="17">
        <v>1050.31</v>
      </c>
      <c r="J27" s="17">
        <v>1111.24</v>
      </c>
      <c r="K27" s="17">
        <v>1214.82</v>
      </c>
      <c r="L27" s="17">
        <v>1355.74</v>
      </c>
      <c r="M27" s="17">
        <v>1363.72</v>
      </c>
      <c r="N27" s="17">
        <v>1359.33</v>
      </c>
      <c r="O27" s="17">
        <v>1356.25</v>
      </c>
      <c r="P27" s="17">
        <v>1355.76</v>
      </c>
      <c r="Q27" s="17">
        <v>1356.85</v>
      </c>
      <c r="R27" s="17">
        <v>1358.96</v>
      </c>
      <c r="S27" s="17">
        <v>1361.16</v>
      </c>
      <c r="T27" s="17">
        <v>1373.32</v>
      </c>
      <c r="U27" s="17">
        <v>1357.96</v>
      </c>
      <c r="V27" s="17">
        <v>1349.61</v>
      </c>
      <c r="W27" s="17">
        <v>1329.87</v>
      </c>
      <c r="X27" s="17">
        <v>1303.18</v>
      </c>
      <c r="Y27" s="18">
        <v>1136.37</v>
      </c>
    </row>
    <row r="28" spans="1:25" ht="15.75">
      <c r="A28" s="15" t="s">
        <v>59</v>
      </c>
      <c r="B28" s="16">
        <v>1056.99</v>
      </c>
      <c r="C28" s="17">
        <v>986.06</v>
      </c>
      <c r="D28" s="17">
        <v>990.36</v>
      </c>
      <c r="E28" s="17">
        <v>972.31</v>
      </c>
      <c r="F28" s="17">
        <v>953.52</v>
      </c>
      <c r="G28" s="17">
        <v>957.38</v>
      </c>
      <c r="H28" s="17">
        <v>975.62</v>
      </c>
      <c r="I28" s="17">
        <v>997.85</v>
      </c>
      <c r="J28" s="17">
        <v>1056.28</v>
      </c>
      <c r="K28" s="17">
        <v>1117.91</v>
      </c>
      <c r="L28" s="17">
        <v>1142.16</v>
      </c>
      <c r="M28" s="17">
        <v>1327.01</v>
      </c>
      <c r="N28" s="17">
        <v>1325.95</v>
      </c>
      <c r="O28" s="17">
        <v>1330.8</v>
      </c>
      <c r="P28" s="17">
        <v>1329.34</v>
      </c>
      <c r="Q28" s="17">
        <v>1342.41</v>
      </c>
      <c r="R28" s="17">
        <v>1352.98</v>
      </c>
      <c r="S28" s="17">
        <v>1359.48</v>
      </c>
      <c r="T28" s="17">
        <v>1358.21</v>
      </c>
      <c r="U28" s="17">
        <v>1351.23</v>
      </c>
      <c r="V28" s="17">
        <v>1354.68</v>
      </c>
      <c r="W28" s="17">
        <v>1332.12</v>
      </c>
      <c r="X28" s="17">
        <v>1282.52</v>
      </c>
      <c r="Y28" s="18">
        <v>1211.5</v>
      </c>
    </row>
    <row r="29" spans="1:25" ht="15.75">
      <c r="A29" s="15" t="s">
        <v>60</v>
      </c>
      <c r="B29" s="16">
        <v>1060.46</v>
      </c>
      <c r="C29" s="17">
        <v>997.44</v>
      </c>
      <c r="D29" s="17">
        <v>983.49</v>
      </c>
      <c r="E29" s="17">
        <v>966.58</v>
      </c>
      <c r="F29" s="17">
        <v>948.89</v>
      </c>
      <c r="G29" s="17">
        <v>983.96</v>
      </c>
      <c r="H29" s="17">
        <v>1017.1</v>
      </c>
      <c r="I29" s="17">
        <v>1104.88</v>
      </c>
      <c r="J29" s="17">
        <v>1290.67</v>
      </c>
      <c r="K29" s="17">
        <v>1389.68</v>
      </c>
      <c r="L29" s="17">
        <v>1467.01</v>
      </c>
      <c r="M29" s="17">
        <v>1473.02</v>
      </c>
      <c r="N29" s="17">
        <v>1462.91</v>
      </c>
      <c r="O29" s="17">
        <v>1463.9</v>
      </c>
      <c r="P29" s="17">
        <v>1470.63</v>
      </c>
      <c r="Q29" s="17">
        <v>1481.1</v>
      </c>
      <c r="R29" s="17">
        <v>1473.93</v>
      </c>
      <c r="S29" s="17">
        <v>1470.08</v>
      </c>
      <c r="T29" s="17">
        <v>1449.47</v>
      </c>
      <c r="U29" s="17">
        <v>1436.08</v>
      </c>
      <c r="V29" s="17">
        <v>1432.41</v>
      </c>
      <c r="W29" s="17">
        <v>1356.21</v>
      </c>
      <c r="X29" s="17">
        <v>1224.08</v>
      </c>
      <c r="Y29" s="18">
        <v>1150.7</v>
      </c>
    </row>
    <row r="30" spans="1:25" ht="15.75">
      <c r="A30" s="15" t="s">
        <v>61</v>
      </c>
      <c r="B30" s="16">
        <v>1091.56</v>
      </c>
      <c r="C30" s="17">
        <v>984.88</v>
      </c>
      <c r="D30" s="17">
        <v>964.88</v>
      </c>
      <c r="E30" s="17">
        <v>948.88</v>
      </c>
      <c r="F30" s="17">
        <v>930.11</v>
      </c>
      <c r="G30" s="17">
        <v>946.81</v>
      </c>
      <c r="H30" s="17">
        <v>963.04</v>
      </c>
      <c r="I30" s="17">
        <v>1061.03</v>
      </c>
      <c r="J30" s="17">
        <v>1219.51</v>
      </c>
      <c r="K30" s="17">
        <v>1325.54</v>
      </c>
      <c r="L30" s="17">
        <v>1332.11</v>
      </c>
      <c r="M30" s="17">
        <v>1335.54</v>
      </c>
      <c r="N30" s="17">
        <v>1312.68</v>
      </c>
      <c r="O30" s="17">
        <v>1309.51</v>
      </c>
      <c r="P30" s="17">
        <v>1316.9</v>
      </c>
      <c r="Q30" s="17">
        <v>1324.92</v>
      </c>
      <c r="R30" s="17">
        <v>1332.32</v>
      </c>
      <c r="S30" s="17">
        <v>1330.41</v>
      </c>
      <c r="T30" s="17">
        <v>1323.19</v>
      </c>
      <c r="U30" s="17">
        <v>1313.08</v>
      </c>
      <c r="V30" s="17">
        <v>1310.4</v>
      </c>
      <c r="W30" s="17">
        <v>1214.1</v>
      </c>
      <c r="X30" s="17">
        <v>1153.15</v>
      </c>
      <c r="Y30" s="18">
        <v>1085.2</v>
      </c>
    </row>
    <row r="31" spans="1:25" ht="15.75">
      <c r="A31" s="15" t="s">
        <v>62</v>
      </c>
      <c r="B31" s="16">
        <v>996.22</v>
      </c>
      <c r="C31" s="17">
        <v>963.37</v>
      </c>
      <c r="D31" s="17">
        <v>966.42</v>
      </c>
      <c r="E31" s="17">
        <v>949.04</v>
      </c>
      <c r="F31" s="17">
        <v>945.8</v>
      </c>
      <c r="G31" s="17">
        <v>948.74</v>
      </c>
      <c r="H31" s="17">
        <v>975.96</v>
      </c>
      <c r="I31" s="17">
        <v>1066.73</v>
      </c>
      <c r="J31" s="17">
        <v>1223.03</v>
      </c>
      <c r="K31" s="17">
        <v>1359.76</v>
      </c>
      <c r="L31" s="17">
        <v>1379.84</v>
      </c>
      <c r="M31" s="17">
        <v>1378.96</v>
      </c>
      <c r="N31" s="17">
        <v>1351.72</v>
      </c>
      <c r="O31" s="17">
        <v>1371.44</v>
      </c>
      <c r="P31" s="17">
        <v>1368.82</v>
      </c>
      <c r="Q31" s="17">
        <v>1378.49</v>
      </c>
      <c r="R31" s="17">
        <v>1379.76</v>
      </c>
      <c r="S31" s="17">
        <v>1376.8</v>
      </c>
      <c r="T31" s="17">
        <v>1372.36</v>
      </c>
      <c r="U31" s="17">
        <v>1349.97</v>
      </c>
      <c r="V31" s="17">
        <v>1345.15</v>
      </c>
      <c r="W31" s="17">
        <v>1314.28</v>
      </c>
      <c r="X31" s="17">
        <v>1154.85</v>
      </c>
      <c r="Y31" s="18">
        <v>1104.72</v>
      </c>
    </row>
    <row r="32" spans="1:25" ht="15.75">
      <c r="A32" s="15" t="s">
        <v>63</v>
      </c>
      <c r="B32" s="16">
        <v>1017.91</v>
      </c>
      <c r="C32" s="17">
        <v>964.5</v>
      </c>
      <c r="D32" s="17">
        <v>969.98</v>
      </c>
      <c r="E32" s="17">
        <v>953.53</v>
      </c>
      <c r="F32" s="17">
        <v>950.95</v>
      </c>
      <c r="G32" s="17">
        <v>971.85</v>
      </c>
      <c r="H32" s="17">
        <v>1024.78</v>
      </c>
      <c r="I32" s="17">
        <v>1097.51</v>
      </c>
      <c r="J32" s="17">
        <v>1305.17</v>
      </c>
      <c r="K32" s="17">
        <v>1452.59</v>
      </c>
      <c r="L32" s="17">
        <v>1474.68</v>
      </c>
      <c r="M32" s="17">
        <v>1493.93</v>
      </c>
      <c r="N32" s="17">
        <v>1479.72</v>
      </c>
      <c r="O32" s="17">
        <v>1463.19</v>
      </c>
      <c r="P32" s="17">
        <v>1477.4</v>
      </c>
      <c r="Q32" s="17">
        <v>1481</v>
      </c>
      <c r="R32" s="17">
        <v>1467.26</v>
      </c>
      <c r="S32" s="17">
        <v>1479.85</v>
      </c>
      <c r="T32" s="17">
        <v>1473.28</v>
      </c>
      <c r="U32" s="17">
        <v>1449.69</v>
      </c>
      <c r="V32" s="17">
        <v>1445.14</v>
      </c>
      <c r="W32" s="17">
        <v>1401.86</v>
      </c>
      <c r="X32" s="17">
        <v>1353.09</v>
      </c>
      <c r="Y32" s="18">
        <v>1284.05</v>
      </c>
    </row>
    <row r="33" spans="1:25" ht="15.75">
      <c r="A33" s="15" t="s">
        <v>64</v>
      </c>
      <c r="B33" s="16">
        <v>1060.18</v>
      </c>
      <c r="C33" s="17">
        <v>987.39</v>
      </c>
      <c r="D33" s="17">
        <v>973.59</v>
      </c>
      <c r="E33" s="17">
        <v>950.68</v>
      </c>
      <c r="F33" s="17">
        <v>952.46</v>
      </c>
      <c r="G33" s="17">
        <v>976.43</v>
      </c>
      <c r="H33" s="17">
        <v>1016.98</v>
      </c>
      <c r="I33" s="17">
        <v>1112.54</v>
      </c>
      <c r="J33" s="17">
        <v>1334.35</v>
      </c>
      <c r="K33" s="17">
        <v>1473.68</v>
      </c>
      <c r="L33" s="17">
        <v>1496.77</v>
      </c>
      <c r="M33" s="17">
        <v>1490.84</v>
      </c>
      <c r="N33" s="17">
        <v>1477.95</v>
      </c>
      <c r="O33" s="17">
        <v>1479.68</v>
      </c>
      <c r="P33" s="17">
        <v>1491.14</v>
      </c>
      <c r="Q33" s="17">
        <v>1497.47</v>
      </c>
      <c r="R33" s="17">
        <v>1503.58</v>
      </c>
      <c r="S33" s="17">
        <v>1500.28</v>
      </c>
      <c r="T33" s="17">
        <v>1493.52</v>
      </c>
      <c r="U33" s="17">
        <v>1470.59</v>
      </c>
      <c r="V33" s="17">
        <v>1465.54</v>
      </c>
      <c r="W33" s="17">
        <v>1420.6</v>
      </c>
      <c r="X33" s="17">
        <v>1369.23</v>
      </c>
      <c r="Y33" s="18">
        <v>1103.93</v>
      </c>
    </row>
    <row r="34" spans="1:25" ht="15.75">
      <c r="A34" s="15" t="s">
        <v>65</v>
      </c>
      <c r="B34" s="16">
        <v>1046.83</v>
      </c>
      <c r="C34" s="17">
        <v>1005.62</v>
      </c>
      <c r="D34" s="17">
        <v>1049.58</v>
      </c>
      <c r="E34" s="17">
        <v>999.24</v>
      </c>
      <c r="F34" s="17">
        <v>982.35</v>
      </c>
      <c r="G34" s="17">
        <v>983.94</v>
      </c>
      <c r="H34" s="17">
        <v>1002.51</v>
      </c>
      <c r="I34" s="17">
        <v>1052.25</v>
      </c>
      <c r="J34" s="17">
        <v>1200.39</v>
      </c>
      <c r="K34" s="17">
        <v>1296.93</v>
      </c>
      <c r="L34" s="17">
        <v>1435.35</v>
      </c>
      <c r="M34" s="17">
        <v>1467.29</v>
      </c>
      <c r="N34" s="17">
        <v>1467.59</v>
      </c>
      <c r="O34" s="17">
        <v>1466.46</v>
      </c>
      <c r="P34" s="17">
        <v>1461.38</v>
      </c>
      <c r="Q34" s="17">
        <v>1473.69</v>
      </c>
      <c r="R34" s="17">
        <v>1494.64</v>
      </c>
      <c r="S34" s="17">
        <v>1499.3</v>
      </c>
      <c r="T34" s="17">
        <v>1493.23</v>
      </c>
      <c r="U34" s="17">
        <v>1460.67</v>
      </c>
      <c r="V34" s="17">
        <v>1447.51</v>
      </c>
      <c r="W34" s="17">
        <v>1419.92</v>
      </c>
      <c r="X34" s="17">
        <v>1370.41</v>
      </c>
      <c r="Y34" s="18">
        <v>1125.8</v>
      </c>
    </row>
    <row r="35" spans="1:25" ht="15.75">
      <c r="A35" s="15" t="s">
        <v>66</v>
      </c>
      <c r="B35" s="16">
        <v>1068.2</v>
      </c>
      <c r="C35" s="17">
        <v>991.66</v>
      </c>
      <c r="D35" s="17">
        <v>982.16</v>
      </c>
      <c r="E35" s="17">
        <v>959.79</v>
      </c>
      <c r="F35" s="17">
        <v>957</v>
      </c>
      <c r="G35" s="17">
        <v>957.2</v>
      </c>
      <c r="H35" s="17">
        <v>960.86</v>
      </c>
      <c r="I35" s="17">
        <v>987.69</v>
      </c>
      <c r="J35" s="17">
        <v>1034.6</v>
      </c>
      <c r="K35" s="17">
        <v>1062.76</v>
      </c>
      <c r="L35" s="17">
        <v>1096.47</v>
      </c>
      <c r="M35" s="17">
        <v>1206.28</v>
      </c>
      <c r="N35" s="17">
        <v>1247.06</v>
      </c>
      <c r="O35" s="17">
        <v>1246.96</v>
      </c>
      <c r="P35" s="17">
        <v>1250.3</v>
      </c>
      <c r="Q35" s="17">
        <v>1254.2</v>
      </c>
      <c r="R35" s="17">
        <v>1379.8</v>
      </c>
      <c r="S35" s="17">
        <v>1381.7</v>
      </c>
      <c r="T35" s="17">
        <v>1380.25</v>
      </c>
      <c r="U35" s="17">
        <v>1378.71</v>
      </c>
      <c r="V35" s="17">
        <v>1376.73</v>
      </c>
      <c r="W35" s="17">
        <v>1377.55</v>
      </c>
      <c r="X35" s="17">
        <v>1224.77</v>
      </c>
      <c r="Y35" s="18">
        <v>1155.64</v>
      </c>
    </row>
    <row r="36" spans="1:25" ht="15.75">
      <c r="A36" s="15" t="s">
        <v>67</v>
      </c>
      <c r="B36" s="16">
        <v>1054.78</v>
      </c>
      <c r="C36" s="17">
        <v>986</v>
      </c>
      <c r="D36" s="17">
        <v>973.2</v>
      </c>
      <c r="E36" s="17">
        <v>956.83</v>
      </c>
      <c r="F36" s="17">
        <v>955.35</v>
      </c>
      <c r="G36" s="17">
        <v>957.31</v>
      </c>
      <c r="H36" s="17">
        <v>996.6</v>
      </c>
      <c r="I36" s="17">
        <v>1071.27</v>
      </c>
      <c r="J36" s="17">
        <v>1371.85</v>
      </c>
      <c r="K36" s="17">
        <v>1376.57</v>
      </c>
      <c r="L36" s="17">
        <v>1377.86</v>
      </c>
      <c r="M36" s="17">
        <v>1383.52</v>
      </c>
      <c r="N36" s="17">
        <v>1373.36</v>
      </c>
      <c r="O36" s="17">
        <v>1374.05</v>
      </c>
      <c r="P36" s="17">
        <v>1380.86</v>
      </c>
      <c r="Q36" s="17">
        <v>1413.07</v>
      </c>
      <c r="R36" s="17">
        <v>1417.59</v>
      </c>
      <c r="S36" s="17">
        <v>1411.12</v>
      </c>
      <c r="T36" s="17">
        <v>1400.39</v>
      </c>
      <c r="U36" s="17">
        <v>1375.99</v>
      </c>
      <c r="V36" s="17">
        <v>1373.21</v>
      </c>
      <c r="W36" s="17">
        <v>1366.16</v>
      </c>
      <c r="X36" s="17">
        <v>1317.55</v>
      </c>
      <c r="Y36" s="18">
        <v>1181.06</v>
      </c>
    </row>
    <row r="37" spans="1:25" ht="15.75">
      <c r="A37" s="15" t="s">
        <v>68</v>
      </c>
      <c r="B37" s="16">
        <v>1053.47</v>
      </c>
      <c r="C37" s="17">
        <v>985.03</v>
      </c>
      <c r="D37" s="17">
        <v>974.29</v>
      </c>
      <c r="E37" s="17">
        <v>951.76</v>
      </c>
      <c r="F37" s="17">
        <v>934.42</v>
      </c>
      <c r="G37" s="17">
        <v>942.26</v>
      </c>
      <c r="H37" s="17">
        <v>968.34</v>
      </c>
      <c r="I37" s="17">
        <v>1061.79</v>
      </c>
      <c r="J37" s="17">
        <v>1187.65</v>
      </c>
      <c r="K37" s="17">
        <v>1347.05</v>
      </c>
      <c r="L37" s="17">
        <v>1386.75</v>
      </c>
      <c r="M37" s="17">
        <v>1398.41</v>
      </c>
      <c r="N37" s="17">
        <v>1387.35</v>
      </c>
      <c r="O37" s="17">
        <v>1377.95</v>
      </c>
      <c r="P37" s="17">
        <v>1381.52</v>
      </c>
      <c r="Q37" s="17">
        <v>1354.31</v>
      </c>
      <c r="R37" s="17">
        <v>1357.35</v>
      </c>
      <c r="S37" s="17">
        <v>1365.38</v>
      </c>
      <c r="T37" s="17">
        <v>1359.94</v>
      </c>
      <c r="U37" s="17">
        <v>1352.87</v>
      </c>
      <c r="V37" s="17">
        <v>1359.37</v>
      </c>
      <c r="W37" s="17">
        <v>1350.15</v>
      </c>
      <c r="X37" s="17">
        <v>1281.75</v>
      </c>
      <c r="Y37" s="18">
        <v>1078.77</v>
      </c>
    </row>
    <row r="38" spans="1:25" ht="15.75">
      <c r="A38" s="15" t="s">
        <v>69</v>
      </c>
      <c r="B38" s="16">
        <v>1039.1</v>
      </c>
      <c r="C38" s="17">
        <v>984.84</v>
      </c>
      <c r="D38" s="17">
        <v>984.32</v>
      </c>
      <c r="E38" s="17">
        <v>964.47</v>
      </c>
      <c r="F38" s="17">
        <v>963.89</v>
      </c>
      <c r="G38" s="17">
        <v>975.42</v>
      </c>
      <c r="H38" s="17">
        <v>993.59</v>
      </c>
      <c r="I38" s="17">
        <v>1062.47</v>
      </c>
      <c r="J38" s="17">
        <v>1166.78</v>
      </c>
      <c r="K38" s="17">
        <v>1296.7</v>
      </c>
      <c r="L38" s="17">
        <v>1322.8</v>
      </c>
      <c r="M38" s="17">
        <v>1323.18</v>
      </c>
      <c r="N38" s="17">
        <v>1319.21</v>
      </c>
      <c r="O38" s="17">
        <v>1317</v>
      </c>
      <c r="P38" s="17">
        <v>1320.23</v>
      </c>
      <c r="Q38" s="17">
        <v>1350.85</v>
      </c>
      <c r="R38" s="17">
        <v>1350.19</v>
      </c>
      <c r="S38" s="17">
        <v>1351.26</v>
      </c>
      <c r="T38" s="17">
        <v>1351</v>
      </c>
      <c r="U38" s="17">
        <v>1351.82</v>
      </c>
      <c r="V38" s="17">
        <v>1340.14</v>
      </c>
      <c r="W38" s="17">
        <v>1327.13</v>
      </c>
      <c r="X38" s="17">
        <v>1286.93</v>
      </c>
      <c r="Y38" s="18">
        <v>1106.42</v>
      </c>
    </row>
    <row r="39" spans="1:26" ht="16.5" thickBot="1">
      <c r="A39" s="19" t="s">
        <v>70</v>
      </c>
      <c r="B39" s="20">
        <v>1065.21</v>
      </c>
      <c r="C39" s="21">
        <v>989.1</v>
      </c>
      <c r="D39" s="21">
        <v>983.7</v>
      </c>
      <c r="E39" s="21">
        <v>970.23</v>
      </c>
      <c r="F39" s="21">
        <v>959.16</v>
      </c>
      <c r="G39" s="21">
        <v>963.7</v>
      </c>
      <c r="H39" s="21">
        <v>979.89</v>
      </c>
      <c r="I39" s="21">
        <v>1014.09</v>
      </c>
      <c r="J39" s="21">
        <v>1052.74</v>
      </c>
      <c r="K39" s="21">
        <v>1059.55</v>
      </c>
      <c r="L39" s="21">
        <v>1062.93</v>
      </c>
      <c r="M39" s="21">
        <v>1055.07</v>
      </c>
      <c r="N39" s="21">
        <v>1051.15</v>
      </c>
      <c r="O39" s="21">
        <v>1047.89</v>
      </c>
      <c r="P39" s="21">
        <v>1045.93</v>
      </c>
      <c r="Q39" s="21">
        <v>1034.85</v>
      </c>
      <c r="R39" s="21">
        <v>1041.95</v>
      </c>
      <c r="S39" s="21">
        <v>1048.16</v>
      </c>
      <c r="T39" s="21">
        <v>1046.14</v>
      </c>
      <c r="U39" s="21">
        <v>1042.7</v>
      </c>
      <c r="V39" s="21">
        <v>1044.44</v>
      </c>
      <c r="W39" s="21">
        <v>1032.51</v>
      </c>
      <c r="X39" s="21">
        <v>1018.28</v>
      </c>
      <c r="Y39" s="22">
        <v>1011.47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951.9</v>
      </c>
      <c r="C43" s="12">
        <v>873.95</v>
      </c>
      <c r="D43" s="12">
        <v>805.49</v>
      </c>
      <c r="E43" s="12">
        <v>696.28</v>
      </c>
      <c r="F43" s="12">
        <v>621.57</v>
      </c>
      <c r="G43" s="12">
        <v>622.71</v>
      </c>
      <c r="H43" s="12">
        <v>889.9</v>
      </c>
      <c r="I43" s="12">
        <v>964.42</v>
      </c>
      <c r="J43" s="12">
        <v>1039.88</v>
      </c>
      <c r="K43" s="12">
        <v>1100.97</v>
      </c>
      <c r="L43" s="12">
        <v>1108.69</v>
      </c>
      <c r="M43" s="12">
        <v>1111.65</v>
      </c>
      <c r="N43" s="12">
        <v>1107.18</v>
      </c>
      <c r="O43" s="12">
        <v>1100.89</v>
      </c>
      <c r="P43" s="12">
        <v>1098.33</v>
      </c>
      <c r="Q43" s="12">
        <v>1098.42</v>
      </c>
      <c r="R43" s="12">
        <v>1114.84</v>
      </c>
      <c r="S43" s="12">
        <v>1118.21</v>
      </c>
      <c r="T43" s="12">
        <v>1108.71</v>
      </c>
      <c r="U43" s="12">
        <v>1096.68</v>
      </c>
      <c r="V43" s="12">
        <v>1079.97</v>
      </c>
      <c r="W43" s="12">
        <v>1072.65</v>
      </c>
      <c r="X43" s="12">
        <v>1001.02</v>
      </c>
      <c r="Y43" s="13">
        <v>970.38</v>
      </c>
      <c r="Z43" s="14"/>
    </row>
    <row r="44" spans="1:25" ht="15.75">
      <c r="A44" s="15" t="str">
        <f t="shared" si="0"/>
        <v>02.12.2020</v>
      </c>
      <c r="B44" s="16">
        <v>932.99</v>
      </c>
      <c r="C44" s="17">
        <v>867.63</v>
      </c>
      <c r="D44" s="17">
        <v>890.49</v>
      </c>
      <c r="E44" s="17">
        <v>795.15</v>
      </c>
      <c r="F44" s="17">
        <v>758.05</v>
      </c>
      <c r="G44" s="17">
        <v>815.62</v>
      </c>
      <c r="H44" s="17">
        <v>945.13</v>
      </c>
      <c r="I44" s="17">
        <v>976.3</v>
      </c>
      <c r="J44" s="17">
        <v>1065.28</v>
      </c>
      <c r="K44" s="17">
        <v>1127.61</v>
      </c>
      <c r="L44" s="17">
        <v>1138.38</v>
      </c>
      <c r="M44" s="17">
        <v>1132.18</v>
      </c>
      <c r="N44" s="17">
        <v>1132.14</v>
      </c>
      <c r="O44" s="17">
        <v>1131.74</v>
      </c>
      <c r="P44" s="17">
        <v>1132.9</v>
      </c>
      <c r="Q44" s="17">
        <v>1131.55</v>
      </c>
      <c r="R44" s="17">
        <v>1143.59</v>
      </c>
      <c r="S44" s="17">
        <v>1144.07</v>
      </c>
      <c r="T44" s="17">
        <v>1140.31</v>
      </c>
      <c r="U44" s="17">
        <v>1130.68</v>
      </c>
      <c r="V44" s="17">
        <v>1121.42</v>
      </c>
      <c r="W44" s="17">
        <v>1088.38</v>
      </c>
      <c r="X44" s="17">
        <v>1044.73</v>
      </c>
      <c r="Y44" s="18">
        <v>982.41</v>
      </c>
    </row>
    <row r="45" spans="1:25" ht="15.75">
      <c r="A45" s="15" t="str">
        <f t="shared" si="0"/>
        <v>03.12.2020</v>
      </c>
      <c r="B45" s="16">
        <v>948.01</v>
      </c>
      <c r="C45" s="17">
        <v>927.3</v>
      </c>
      <c r="D45" s="17">
        <v>886.03</v>
      </c>
      <c r="E45" s="17">
        <v>859.82</v>
      </c>
      <c r="F45" s="17">
        <v>746.7</v>
      </c>
      <c r="G45" s="17">
        <v>824.74</v>
      </c>
      <c r="H45" s="17">
        <v>948.31</v>
      </c>
      <c r="I45" s="17">
        <v>996.93</v>
      </c>
      <c r="J45" s="17">
        <v>1122.19</v>
      </c>
      <c r="K45" s="17">
        <v>1213.3</v>
      </c>
      <c r="L45" s="17">
        <v>1256.73</v>
      </c>
      <c r="M45" s="17">
        <v>1268.06</v>
      </c>
      <c r="N45" s="17">
        <v>1280.13</v>
      </c>
      <c r="O45" s="17">
        <v>1253.79</v>
      </c>
      <c r="P45" s="17">
        <v>1306.35</v>
      </c>
      <c r="Q45" s="17">
        <v>1295.72</v>
      </c>
      <c r="R45" s="17">
        <v>1271.15</v>
      </c>
      <c r="S45" s="17">
        <v>1266.73</v>
      </c>
      <c r="T45" s="17">
        <v>1292.42</v>
      </c>
      <c r="U45" s="17">
        <v>1252.84</v>
      </c>
      <c r="V45" s="17">
        <v>1232.32</v>
      </c>
      <c r="W45" s="17">
        <v>1197.63</v>
      </c>
      <c r="X45" s="17">
        <v>1166.28</v>
      </c>
      <c r="Y45" s="18">
        <v>1065.57</v>
      </c>
    </row>
    <row r="46" spans="1:25" ht="15.75">
      <c r="A46" s="15" t="str">
        <f t="shared" si="0"/>
        <v>04.12.2020</v>
      </c>
      <c r="B46" s="16">
        <v>969.75</v>
      </c>
      <c r="C46" s="17">
        <v>943.52</v>
      </c>
      <c r="D46" s="17">
        <v>947.39</v>
      </c>
      <c r="E46" s="17">
        <v>899.82</v>
      </c>
      <c r="F46" s="17">
        <v>897.13</v>
      </c>
      <c r="G46" s="17">
        <v>930.55</v>
      </c>
      <c r="H46" s="17">
        <v>951.8</v>
      </c>
      <c r="I46" s="17">
        <v>1041.7</v>
      </c>
      <c r="J46" s="17">
        <v>1166.28</v>
      </c>
      <c r="K46" s="17">
        <v>1228.17</v>
      </c>
      <c r="L46" s="17">
        <v>1291.87</v>
      </c>
      <c r="M46" s="17">
        <v>1353.84</v>
      </c>
      <c r="N46" s="17">
        <v>1351.09</v>
      </c>
      <c r="O46" s="17">
        <v>1348.53</v>
      </c>
      <c r="P46" s="17">
        <v>1325.19</v>
      </c>
      <c r="Q46" s="17">
        <v>1347.4</v>
      </c>
      <c r="R46" s="17">
        <v>1306.56</v>
      </c>
      <c r="S46" s="17">
        <v>1292.57</v>
      </c>
      <c r="T46" s="17">
        <v>1298.51</v>
      </c>
      <c r="U46" s="17">
        <v>1279.89</v>
      </c>
      <c r="V46" s="17">
        <v>1232.61</v>
      </c>
      <c r="W46" s="17">
        <v>1187.14</v>
      </c>
      <c r="X46" s="17">
        <v>1128.71</v>
      </c>
      <c r="Y46" s="18">
        <v>1090.78</v>
      </c>
    </row>
    <row r="47" spans="1:25" ht="15.75">
      <c r="A47" s="15" t="str">
        <f t="shared" si="0"/>
        <v>05.12.2020</v>
      </c>
      <c r="B47" s="16">
        <v>1002.82</v>
      </c>
      <c r="C47" s="17">
        <v>963.95</v>
      </c>
      <c r="D47" s="17">
        <v>993.28</v>
      </c>
      <c r="E47" s="17">
        <v>957.77</v>
      </c>
      <c r="F47" s="17">
        <v>946.09</v>
      </c>
      <c r="G47" s="17">
        <v>946.75</v>
      </c>
      <c r="H47" s="17">
        <v>958.26</v>
      </c>
      <c r="I47" s="17">
        <v>1011.63</v>
      </c>
      <c r="J47" s="17">
        <v>1090.42</v>
      </c>
      <c r="K47" s="17">
        <v>1135.95</v>
      </c>
      <c r="L47" s="17">
        <v>1206.13</v>
      </c>
      <c r="M47" s="17">
        <v>1278.35</v>
      </c>
      <c r="N47" s="17">
        <v>1278.03</v>
      </c>
      <c r="O47" s="17">
        <v>1280.34</v>
      </c>
      <c r="P47" s="17">
        <v>1267.1</v>
      </c>
      <c r="Q47" s="17">
        <v>1268.31</v>
      </c>
      <c r="R47" s="17">
        <v>1289.92</v>
      </c>
      <c r="S47" s="17">
        <v>1317.26</v>
      </c>
      <c r="T47" s="17">
        <v>1330.88</v>
      </c>
      <c r="U47" s="17">
        <v>1342.93</v>
      </c>
      <c r="V47" s="17">
        <v>1266.78</v>
      </c>
      <c r="W47" s="17">
        <v>1239</v>
      </c>
      <c r="X47" s="17">
        <v>1173.1</v>
      </c>
      <c r="Y47" s="18">
        <v>1098.21</v>
      </c>
    </row>
    <row r="48" spans="1:25" ht="15.75">
      <c r="A48" s="15" t="str">
        <f t="shared" si="0"/>
        <v>06.12.2020</v>
      </c>
      <c r="B48" s="16">
        <v>1039.71</v>
      </c>
      <c r="C48" s="17">
        <v>979.95</v>
      </c>
      <c r="D48" s="17">
        <v>948.7</v>
      </c>
      <c r="E48" s="17">
        <v>944.89</v>
      </c>
      <c r="F48" s="17">
        <v>923.13</v>
      </c>
      <c r="G48" s="17">
        <v>898.41</v>
      </c>
      <c r="H48" s="17">
        <v>941.77</v>
      </c>
      <c r="I48" s="17">
        <v>953.46</v>
      </c>
      <c r="J48" s="17">
        <v>1003.39</v>
      </c>
      <c r="K48" s="17">
        <v>1038.96</v>
      </c>
      <c r="L48" s="17">
        <v>1069.69</v>
      </c>
      <c r="M48" s="17">
        <v>1098.94</v>
      </c>
      <c r="N48" s="17">
        <v>1114.86</v>
      </c>
      <c r="O48" s="17">
        <v>1130.66</v>
      </c>
      <c r="P48" s="17">
        <v>1128.58</v>
      </c>
      <c r="Q48" s="17">
        <v>1146.81</v>
      </c>
      <c r="R48" s="17">
        <v>1193.98</v>
      </c>
      <c r="S48" s="17">
        <v>1216.55</v>
      </c>
      <c r="T48" s="17">
        <v>1281.84</v>
      </c>
      <c r="U48" s="17">
        <v>1282.57</v>
      </c>
      <c r="V48" s="17">
        <v>1260.83</v>
      </c>
      <c r="W48" s="17">
        <v>1206.19</v>
      </c>
      <c r="X48" s="17">
        <v>1168.49</v>
      </c>
      <c r="Y48" s="18">
        <v>1046.15</v>
      </c>
    </row>
    <row r="49" spans="1:25" ht="15.75">
      <c r="A49" s="15" t="str">
        <f t="shared" si="0"/>
        <v>07.12.2020</v>
      </c>
      <c r="B49" s="16">
        <v>1010.2</v>
      </c>
      <c r="C49" s="17">
        <v>955.17</v>
      </c>
      <c r="D49" s="17">
        <v>948.46</v>
      </c>
      <c r="E49" s="17">
        <v>944.68</v>
      </c>
      <c r="F49" s="17">
        <v>924.7</v>
      </c>
      <c r="G49" s="17">
        <v>933.35</v>
      </c>
      <c r="H49" s="17">
        <v>980.14</v>
      </c>
      <c r="I49" s="17">
        <v>1072.41</v>
      </c>
      <c r="J49" s="17">
        <v>1208.59</v>
      </c>
      <c r="K49" s="17">
        <v>1253.28</v>
      </c>
      <c r="L49" s="17">
        <v>1284.11</v>
      </c>
      <c r="M49" s="17">
        <v>1303.82</v>
      </c>
      <c r="N49" s="17">
        <v>1294.29</v>
      </c>
      <c r="O49" s="17">
        <v>1279.44</v>
      </c>
      <c r="P49" s="17">
        <v>1287.54</v>
      </c>
      <c r="Q49" s="17">
        <v>1283.21</v>
      </c>
      <c r="R49" s="17">
        <v>1262.6</v>
      </c>
      <c r="S49" s="17">
        <v>1244.78</v>
      </c>
      <c r="T49" s="17">
        <v>1291</v>
      </c>
      <c r="U49" s="17">
        <v>1230.08</v>
      </c>
      <c r="V49" s="17">
        <v>1185.06</v>
      </c>
      <c r="W49" s="17">
        <v>1173.18</v>
      </c>
      <c r="X49" s="17">
        <v>1142.92</v>
      </c>
      <c r="Y49" s="18">
        <v>1101.29</v>
      </c>
    </row>
    <row r="50" spans="1:25" ht="15.75">
      <c r="A50" s="15" t="str">
        <f t="shared" si="0"/>
        <v>08.12.2020</v>
      </c>
      <c r="B50" s="16">
        <v>1003.86</v>
      </c>
      <c r="C50" s="17">
        <v>945.51</v>
      </c>
      <c r="D50" s="17">
        <v>945.99</v>
      </c>
      <c r="E50" s="17">
        <v>932.69</v>
      </c>
      <c r="F50" s="17">
        <v>930.27</v>
      </c>
      <c r="G50" s="17">
        <v>934.06</v>
      </c>
      <c r="H50" s="17">
        <v>955.83</v>
      </c>
      <c r="I50" s="17">
        <v>1055.6</v>
      </c>
      <c r="J50" s="17">
        <v>1171.91</v>
      </c>
      <c r="K50" s="17">
        <v>1247.05</v>
      </c>
      <c r="L50" s="17">
        <v>1278.41</v>
      </c>
      <c r="M50" s="17">
        <v>1276.78</v>
      </c>
      <c r="N50" s="17">
        <v>1254.62</v>
      </c>
      <c r="O50" s="17">
        <v>1242.4</v>
      </c>
      <c r="P50" s="17">
        <v>1271.9</v>
      </c>
      <c r="Q50" s="17">
        <v>1300.39</v>
      </c>
      <c r="R50" s="17">
        <v>1246.48</v>
      </c>
      <c r="S50" s="17">
        <v>1251.44</v>
      </c>
      <c r="T50" s="17">
        <v>1259.58</v>
      </c>
      <c r="U50" s="17">
        <v>1219.59</v>
      </c>
      <c r="V50" s="17">
        <v>1190.03</v>
      </c>
      <c r="W50" s="17">
        <v>1169.37</v>
      </c>
      <c r="X50" s="17">
        <v>1150.16</v>
      </c>
      <c r="Y50" s="18">
        <v>1118.75</v>
      </c>
    </row>
    <row r="51" spans="1:25" ht="15.75">
      <c r="A51" s="15" t="str">
        <f t="shared" si="0"/>
        <v>09.12.2020</v>
      </c>
      <c r="B51" s="16">
        <v>1010.15</v>
      </c>
      <c r="C51" s="17">
        <v>953.57</v>
      </c>
      <c r="D51" s="17">
        <v>951.02</v>
      </c>
      <c r="E51" s="17">
        <v>939.01</v>
      </c>
      <c r="F51" s="17">
        <v>931.46</v>
      </c>
      <c r="G51" s="17">
        <v>937.14</v>
      </c>
      <c r="H51" s="17">
        <v>953.03</v>
      </c>
      <c r="I51" s="17">
        <v>1053.15</v>
      </c>
      <c r="J51" s="17">
        <v>1192.15</v>
      </c>
      <c r="K51" s="17">
        <v>1327.28</v>
      </c>
      <c r="L51" s="17">
        <v>1337.02</v>
      </c>
      <c r="M51" s="17">
        <v>1367.71</v>
      </c>
      <c r="N51" s="17">
        <v>1352.5</v>
      </c>
      <c r="O51" s="17">
        <v>1338.29</v>
      </c>
      <c r="P51" s="17">
        <v>1350.24</v>
      </c>
      <c r="Q51" s="17">
        <v>1419.62</v>
      </c>
      <c r="R51" s="17">
        <v>1363.06</v>
      </c>
      <c r="S51" s="17">
        <v>1355.62</v>
      </c>
      <c r="T51" s="17">
        <v>1363.6</v>
      </c>
      <c r="U51" s="17">
        <v>1338.79</v>
      </c>
      <c r="V51" s="17">
        <v>1305.03</v>
      </c>
      <c r="W51" s="17">
        <v>1271.6</v>
      </c>
      <c r="X51" s="17">
        <v>1194.39</v>
      </c>
      <c r="Y51" s="18">
        <v>1162.66</v>
      </c>
    </row>
    <row r="52" spans="1:25" ht="15.75">
      <c r="A52" s="15" t="str">
        <f t="shared" si="0"/>
        <v>10.12.2020</v>
      </c>
      <c r="B52" s="16">
        <v>1062.59</v>
      </c>
      <c r="C52" s="17">
        <v>973.53</v>
      </c>
      <c r="D52" s="17">
        <v>970.73</v>
      </c>
      <c r="E52" s="17">
        <v>950.25</v>
      </c>
      <c r="F52" s="17">
        <v>942.77</v>
      </c>
      <c r="G52" s="17">
        <v>944.44</v>
      </c>
      <c r="H52" s="17">
        <v>997.48</v>
      </c>
      <c r="I52" s="17">
        <v>1102.4</v>
      </c>
      <c r="J52" s="17">
        <v>1325.68</v>
      </c>
      <c r="K52" s="17">
        <v>1418.2</v>
      </c>
      <c r="L52" s="17">
        <v>1444.77</v>
      </c>
      <c r="M52" s="17">
        <v>1454.17</v>
      </c>
      <c r="N52" s="17">
        <v>1434.5</v>
      </c>
      <c r="O52" s="17">
        <v>1427.71</v>
      </c>
      <c r="P52" s="17">
        <v>1417.58</v>
      </c>
      <c r="Q52" s="17">
        <v>1434.38</v>
      </c>
      <c r="R52" s="17">
        <v>1445.73</v>
      </c>
      <c r="S52" s="17">
        <v>1444.59</v>
      </c>
      <c r="T52" s="17">
        <v>1428.84</v>
      </c>
      <c r="U52" s="17">
        <v>1415.86</v>
      </c>
      <c r="V52" s="17">
        <v>1308.11</v>
      </c>
      <c r="W52" s="17">
        <v>1281.79</v>
      </c>
      <c r="X52" s="17">
        <v>1207.94</v>
      </c>
      <c r="Y52" s="18">
        <v>1101.49</v>
      </c>
    </row>
    <row r="53" spans="1:25" ht="15.75">
      <c r="A53" s="15" t="str">
        <f t="shared" si="0"/>
        <v>11.12.2020</v>
      </c>
      <c r="B53" s="16">
        <v>1051</v>
      </c>
      <c r="C53" s="17">
        <v>978.49</v>
      </c>
      <c r="D53" s="17">
        <v>984.44</v>
      </c>
      <c r="E53" s="17">
        <v>965.18</v>
      </c>
      <c r="F53" s="17">
        <v>965.45</v>
      </c>
      <c r="G53" s="17">
        <v>966.23</v>
      </c>
      <c r="H53" s="17">
        <v>1036.21</v>
      </c>
      <c r="I53" s="17">
        <v>1139.86</v>
      </c>
      <c r="J53" s="17">
        <v>1312.19</v>
      </c>
      <c r="K53" s="17">
        <v>1472.73</v>
      </c>
      <c r="L53" s="17">
        <v>1492.61</v>
      </c>
      <c r="M53" s="17">
        <v>1487.63</v>
      </c>
      <c r="N53" s="17">
        <v>1467.46</v>
      </c>
      <c r="O53" s="17">
        <v>1474.73</v>
      </c>
      <c r="P53" s="17">
        <v>1471.54</v>
      </c>
      <c r="Q53" s="17">
        <v>1501.73</v>
      </c>
      <c r="R53" s="17">
        <v>1491.97</v>
      </c>
      <c r="S53" s="17">
        <v>1489.4</v>
      </c>
      <c r="T53" s="17">
        <v>1475.67</v>
      </c>
      <c r="U53" s="17">
        <v>1493.07</v>
      </c>
      <c r="V53" s="17">
        <v>1478.27</v>
      </c>
      <c r="W53" s="17">
        <v>1447.36</v>
      </c>
      <c r="X53" s="17">
        <v>1405.84</v>
      </c>
      <c r="Y53" s="18">
        <v>1347.75</v>
      </c>
    </row>
    <row r="54" spans="1:25" ht="15.75">
      <c r="A54" s="15" t="str">
        <f t="shared" si="0"/>
        <v>12.12.2020</v>
      </c>
      <c r="B54" s="16">
        <v>1138.91</v>
      </c>
      <c r="C54" s="17">
        <v>1026.9</v>
      </c>
      <c r="D54" s="17">
        <v>1035.38</v>
      </c>
      <c r="E54" s="17">
        <v>1006.31</v>
      </c>
      <c r="F54" s="17">
        <v>999.25</v>
      </c>
      <c r="G54" s="17">
        <v>996.54</v>
      </c>
      <c r="H54" s="17">
        <v>1036.48</v>
      </c>
      <c r="I54" s="17">
        <v>1086.47</v>
      </c>
      <c r="J54" s="17">
        <v>1216</v>
      </c>
      <c r="K54" s="17">
        <v>1306.05</v>
      </c>
      <c r="L54" s="17">
        <v>1392.78</v>
      </c>
      <c r="M54" s="17">
        <v>1450.07</v>
      </c>
      <c r="N54" s="17">
        <v>1408.59</v>
      </c>
      <c r="O54" s="17">
        <v>1395.93</v>
      </c>
      <c r="P54" s="17">
        <v>1396.67</v>
      </c>
      <c r="Q54" s="17">
        <v>1414.33</v>
      </c>
      <c r="R54" s="17">
        <v>1451.68</v>
      </c>
      <c r="S54" s="17">
        <v>1476.22</v>
      </c>
      <c r="T54" s="17">
        <v>1458.61</v>
      </c>
      <c r="U54" s="17">
        <v>1464.27</v>
      </c>
      <c r="V54" s="17">
        <v>1443.16</v>
      </c>
      <c r="W54" s="17">
        <v>1390.31</v>
      </c>
      <c r="X54" s="17">
        <v>1381.41</v>
      </c>
      <c r="Y54" s="18">
        <v>1200.28</v>
      </c>
    </row>
    <row r="55" spans="1:25" ht="15.75">
      <c r="A55" s="15" t="str">
        <f t="shared" si="0"/>
        <v>13.12.2020</v>
      </c>
      <c r="B55" s="16">
        <v>1083.83</v>
      </c>
      <c r="C55" s="17">
        <v>1004.99</v>
      </c>
      <c r="D55" s="17">
        <v>1013.55</v>
      </c>
      <c r="E55" s="17">
        <v>974.9</v>
      </c>
      <c r="F55" s="17">
        <v>980.2</v>
      </c>
      <c r="G55" s="17">
        <v>983.9</v>
      </c>
      <c r="H55" s="17">
        <v>991.64</v>
      </c>
      <c r="I55" s="17">
        <v>1018.16</v>
      </c>
      <c r="J55" s="17">
        <v>1076.33</v>
      </c>
      <c r="K55" s="17">
        <v>1114.76</v>
      </c>
      <c r="L55" s="17">
        <v>1211.3</v>
      </c>
      <c r="M55" s="17">
        <v>1314.7</v>
      </c>
      <c r="N55" s="17">
        <v>1332.92</v>
      </c>
      <c r="O55" s="17">
        <v>1334.69</v>
      </c>
      <c r="P55" s="17">
        <v>1333.02</v>
      </c>
      <c r="Q55" s="17">
        <v>1366.34</v>
      </c>
      <c r="R55" s="17">
        <v>1371.97</v>
      </c>
      <c r="S55" s="17">
        <v>1385.02</v>
      </c>
      <c r="T55" s="17">
        <v>1438.56</v>
      </c>
      <c r="U55" s="17">
        <v>1396.98</v>
      </c>
      <c r="V55" s="17">
        <v>1380.75</v>
      </c>
      <c r="W55" s="17">
        <v>1339.15</v>
      </c>
      <c r="X55" s="17">
        <v>1300.13</v>
      </c>
      <c r="Y55" s="18">
        <v>1275.62</v>
      </c>
    </row>
    <row r="56" spans="1:25" ht="15.75">
      <c r="A56" s="15" t="str">
        <f t="shared" si="0"/>
        <v>14.12.2020</v>
      </c>
      <c r="B56" s="16">
        <v>1086.67</v>
      </c>
      <c r="C56" s="17">
        <v>1003.62</v>
      </c>
      <c r="D56" s="17">
        <v>974.26</v>
      </c>
      <c r="E56" s="17">
        <v>959.8</v>
      </c>
      <c r="F56" s="17">
        <v>960.25</v>
      </c>
      <c r="G56" s="17">
        <v>981.7</v>
      </c>
      <c r="H56" s="17">
        <v>1032.44</v>
      </c>
      <c r="I56" s="17">
        <v>1117.52</v>
      </c>
      <c r="J56" s="17">
        <v>1315.11</v>
      </c>
      <c r="K56" s="17">
        <v>1369.15</v>
      </c>
      <c r="L56" s="17">
        <v>1359.24</v>
      </c>
      <c r="M56" s="17">
        <v>1370.49</v>
      </c>
      <c r="N56" s="17">
        <v>1366.51</v>
      </c>
      <c r="O56" s="17">
        <v>1366.66</v>
      </c>
      <c r="P56" s="17">
        <v>1365.5</v>
      </c>
      <c r="Q56" s="17">
        <v>1369.07</v>
      </c>
      <c r="R56" s="17">
        <v>1362.41</v>
      </c>
      <c r="S56" s="17">
        <v>1352.18</v>
      </c>
      <c r="T56" s="17">
        <v>1365.83</v>
      </c>
      <c r="U56" s="17">
        <v>1339.22</v>
      </c>
      <c r="V56" s="17">
        <v>1309.66</v>
      </c>
      <c r="W56" s="17">
        <v>1289.07</v>
      </c>
      <c r="X56" s="17">
        <v>1238.22</v>
      </c>
      <c r="Y56" s="18">
        <v>1139.12</v>
      </c>
    </row>
    <row r="57" spans="1:25" ht="15.75">
      <c r="A57" s="15" t="str">
        <f t="shared" si="0"/>
        <v>15.12.2020</v>
      </c>
      <c r="B57" s="16">
        <v>1009.21</v>
      </c>
      <c r="C57" s="17">
        <v>965.98</v>
      </c>
      <c r="D57" s="17">
        <v>968.12</v>
      </c>
      <c r="E57" s="17">
        <v>947.6</v>
      </c>
      <c r="F57" s="17">
        <v>947.94</v>
      </c>
      <c r="G57" s="17">
        <v>956.91</v>
      </c>
      <c r="H57" s="17">
        <v>1009.25</v>
      </c>
      <c r="I57" s="17">
        <v>1069.82</v>
      </c>
      <c r="J57" s="17">
        <v>1181.33</v>
      </c>
      <c r="K57" s="17">
        <v>1176.29</v>
      </c>
      <c r="L57" s="17">
        <v>1168.06</v>
      </c>
      <c r="M57" s="17">
        <v>1150.15</v>
      </c>
      <c r="N57" s="17">
        <v>1147.36</v>
      </c>
      <c r="O57" s="17">
        <v>1164.43</v>
      </c>
      <c r="P57" s="17">
        <v>1133.42</v>
      </c>
      <c r="Q57" s="17">
        <v>1128.78</v>
      </c>
      <c r="R57" s="17">
        <v>1145.74</v>
      </c>
      <c r="S57" s="17">
        <v>1152.31</v>
      </c>
      <c r="T57" s="17">
        <v>1165.77</v>
      </c>
      <c r="U57" s="17">
        <v>1316.4</v>
      </c>
      <c r="V57" s="17">
        <v>1134.05</v>
      </c>
      <c r="W57" s="17">
        <v>1124.69</v>
      </c>
      <c r="X57" s="17">
        <v>1117.77</v>
      </c>
      <c r="Y57" s="18">
        <v>1096.59</v>
      </c>
    </row>
    <row r="58" spans="1:25" ht="15.75">
      <c r="A58" s="15" t="str">
        <f t="shared" si="0"/>
        <v>16.12.2020</v>
      </c>
      <c r="B58" s="16">
        <v>1029.27</v>
      </c>
      <c r="C58" s="17">
        <v>972.33</v>
      </c>
      <c r="D58" s="17">
        <v>953.72</v>
      </c>
      <c r="E58" s="17">
        <v>947.15</v>
      </c>
      <c r="F58" s="17">
        <v>948.28</v>
      </c>
      <c r="G58" s="17">
        <v>949.86</v>
      </c>
      <c r="H58" s="17">
        <v>980.67</v>
      </c>
      <c r="I58" s="17">
        <v>1059.77</v>
      </c>
      <c r="J58" s="17">
        <v>1176.09</v>
      </c>
      <c r="K58" s="17">
        <v>1355.66</v>
      </c>
      <c r="L58" s="17">
        <v>1290.45</v>
      </c>
      <c r="M58" s="17">
        <v>1285.93</v>
      </c>
      <c r="N58" s="17">
        <v>1277.75</v>
      </c>
      <c r="O58" s="17">
        <v>1286.58</v>
      </c>
      <c r="P58" s="17">
        <v>1287.07</v>
      </c>
      <c r="Q58" s="17">
        <v>1363.38</v>
      </c>
      <c r="R58" s="17">
        <v>1366.06</v>
      </c>
      <c r="S58" s="17">
        <v>1365.14</v>
      </c>
      <c r="T58" s="17">
        <v>1367.72</v>
      </c>
      <c r="U58" s="17">
        <v>1362.64</v>
      </c>
      <c r="V58" s="17">
        <v>1270.99</v>
      </c>
      <c r="W58" s="17">
        <v>1209.97</v>
      </c>
      <c r="X58" s="17">
        <v>1162.93</v>
      </c>
      <c r="Y58" s="18">
        <v>1146.07</v>
      </c>
    </row>
    <row r="59" spans="1:25" ht="15.75">
      <c r="A59" s="15" t="str">
        <f t="shared" si="0"/>
        <v>17.12.2020</v>
      </c>
      <c r="B59" s="16">
        <v>1053.89</v>
      </c>
      <c r="C59" s="17">
        <v>981.88</v>
      </c>
      <c r="D59" s="17">
        <v>982.79</v>
      </c>
      <c r="E59" s="17">
        <v>959.39</v>
      </c>
      <c r="F59" s="17">
        <v>957.33</v>
      </c>
      <c r="G59" s="17">
        <v>976.96</v>
      </c>
      <c r="H59" s="17">
        <v>1032.42</v>
      </c>
      <c r="I59" s="17">
        <v>1128.06</v>
      </c>
      <c r="J59" s="17">
        <v>1341.19</v>
      </c>
      <c r="K59" s="17">
        <v>1463.57</v>
      </c>
      <c r="L59" s="17">
        <v>1472.96</v>
      </c>
      <c r="M59" s="17">
        <v>1469.06</v>
      </c>
      <c r="N59" s="17">
        <v>1449.5</v>
      </c>
      <c r="O59" s="17">
        <v>1457.01</v>
      </c>
      <c r="P59" s="17">
        <v>1465.52</v>
      </c>
      <c r="Q59" s="17">
        <v>1470.64</v>
      </c>
      <c r="R59" s="17">
        <v>1490.99</v>
      </c>
      <c r="S59" s="17">
        <v>1482.97</v>
      </c>
      <c r="T59" s="17">
        <v>1492.47</v>
      </c>
      <c r="U59" s="17">
        <v>1477.84</v>
      </c>
      <c r="V59" s="17">
        <v>1393.45</v>
      </c>
      <c r="W59" s="17">
        <v>1363.35</v>
      </c>
      <c r="X59" s="17">
        <v>1286.25</v>
      </c>
      <c r="Y59" s="18">
        <v>1187.96</v>
      </c>
    </row>
    <row r="60" spans="1:25" ht="15.75">
      <c r="A60" s="15" t="str">
        <f t="shared" si="0"/>
        <v>18.12.2020</v>
      </c>
      <c r="B60" s="16">
        <v>1066.96</v>
      </c>
      <c r="C60" s="17">
        <v>1005.13</v>
      </c>
      <c r="D60" s="17">
        <v>981.46</v>
      </c>
      <c r="E60" s="17">
        <v>969.51</v>
      </c>
      <c r="F60" s="17">
        <v>962.8</v>
      </c>
      <c r="G60" s="17">
        <v>971.18</v>
      </c>
      <c r="H60" s="17">
        <v>1004.62</v>
      </c>
      <c r="I60" s="17">
        <v>1092.19</v>
      </c>
      <c r="J60" s="17">
        <v>1247.14</v>
      </c>
      <c r="K60" s="17">
        <v>1357.65</v>
      </c>
      <c r="L60" s="17">
        <v>1377.18</v>
      </c>
      <c r="M60" s="17">
        <v>1365.35</v>
      </c>
      <c r="N60" s="17">
        <v>1362.56</v>
      </c>
      <c r="O60" s="17">
        <v>1362.4</v>
      </c>
      <c r="P60" s="17">
        <v>1361.41</v>
      </c>
      <c r="Q60" s="17">
        <v>1373.66</v>
      </c>
      <c r="R60" s="17">
        <v>1414.68</v>
      </c>
      <c r="S60" s="17">
        <v>1407.79</v>
      </c>
      <c r="T60" s="17">
        <v>1416.19</v>
      </c>
      <c r="U60" s="17">
        <v>1384.07</v>
      </c>
      <c r="V60" s="17">
        <v>1290.9</v>
      </c>
      <c r="W60" s="17">
        <v>1238.56</v>
      </c>
      <c r="X60" s="17">
        <v>1216.56</v>
      </c>
      <c r="Y60" s="18">
        <v>1142.11</v>
      </c>
    </row>
    <row r="61" spans="1:25" ht="15.75">
      <c r="A61" s="15" t="str">
        <f t="shared" si="0"/>
        <v>19.12.2020</v>
      </c>
      <c r="B61" s="16">
        <v>1092.29</v>
      </c>
      <c r="C61" s="17">
        <v>1003.09</v>
      </c>
      <c r="D61" s="17">
        <v>1002.42</v>
      </c>
      <c r="E61" s="17">
        <v>980.99</v>
      </c>
      <c r="F61" s="17">
        <v>972.85</v>
      </c>
      <c r="G61" s="17">
        <v>956.25</v>
      </c>
      <c r="H61" s="17">
        <v>981.89</v>
      </c>
      <c r="I61" s="17">
        <v>1050.31</v>
      </c>
      <c r="J61" s="17">
        <v>1111.24</v>
      </c>
      <c r="K61" s="17">
        <v>1214.82</v>
      </c>
      <c r="L61" s="17">
        <v>1355.74</v>
      </c>
      <c r="M61" s="17">
        <v>1363.72</v>
      </c>
      <c r="N61" s="17">
        <v>1359.33</v>
      </c>
      <c r="O61" s="17">
        <v>1356.25</v>
      </c>
      <c r="P61" s="17">
        <v>1355.76</v>
      </c>
      <c r="Q61" s="17">
        <v>1356.85</v>
      </c>
      <c r="R61" s="17">
        <v>1358.96</v>
      </c>
      <c r="S61" s="17">
        <v>1361.16</v>
      </c>
      <c r="T61" s="17">
        <v>1373.32</v>
      </c>
      <c r="U61" s="17">
        <v>1357.96</v>
      </c>
      <c r="V61" s="17">
        <v>1349.61</v>
      </c>
      <c r="W61" s="17">
        <v>1329.87</v>
      </c>
      <c r="X61" s="17">
        <v>1303.18</v>
      </c>
      <c r="Y61" s="18">
        <v>1136.37</v>
      </c>
    </row>
    <row r="62" spans="1:25" ht="15.75">
      <c r="A62" s="15" t="str">
        <f t="shared" si="0"/>
        <v>20.12.2020</v>
      </c>
      <c r="B62" s="16">
        <v>1056.99</v>
      </c>
      <c r="C62" s="17">
        <v>986.06</v>
      </c>
      <c r="D62" s="17">
        <v>990.36</v>
      </c>
      <c r="E62" s="17">
        <v>972.31</v>
      </c>
      <c r="F62" s="17">
        <v>953.52</v>
      </c>
      <c r="G62" s="17">
        <v>957.38</v>
      </c>
      <c r="H62" s="17">
        <v>975.62</v>
      </c>
      <c r="I62" s="17">
        <v>997.85</v>
      </c>
      <c r="J62" s="17">
        <v>1056.28</v>
      </c>
      <c r="K62" s="17">
        <v>1117.91</v>
      </c>
      <c r="L62" s="17">
        <v>1142.16</v>
      </c>
      <c r="M62" s="17">
        <v>1327.01</v>
      </c>
      <c r="N62" s="17">
        <v>1325.95</v>
      </c>
      <c r="O62" s="17">
        <v>1330.8</v>
      </c>
      <c r="P62" s="17">
        <v>1329.34</v>
      </c>
      <c r="Q62" s="17">
        <v>1342.41</v>
      </c>
      <c r="R62" s="17">
        <v>1352.98</v>
      </c>
      <c r="S62" s="17">
        <v>1359.48</v>
      </c>
      <c r="T62" s="17">
        <v>1358.21</v>
      </c>
      <c r="U62" s="17">
        <v>1351.23</v>
      </c>
      <c r="V62" s="17">
        <v>1354.68</v>
      </c>
      <c r="W62" s="17">
        <v>1332.12</v>
      </c>
      <c r="X62" s="17">
        <v>1282.52</v>
      </c>
      <c r="Y62" s="18">
        <v>1211.5</v>
      </c>
    </row>
    <row r="63" spans="1:25" ht="15.75">
      <c r="A63" s="15" t="str">
        <f t="shared" si="0"/>
        <v>21.12.2020</v>
      </c>
      <c r="B63" s="16">
        <v>1060.46</v>
      </c>
      <c r="C63" s="17">
        <v>997.44</v>
      </c>
      <c r="D63" s="17">
        <v>983.49</v>
      </c>
      <c r="E63" s="17">
        <v>966.58</v>
      </c>
      <c r="F63" s="17">
        <v>948.89</v>
      </c>
      <c r="G63" s="17">
        <v>983.96</v>
      </c>
      <c r="H63" s="17">
        <v>1017.1</v>
      </c>
      <c r="I63" s="17">
        <v>1104.88</v>
      </c>
      <c r="J63" s="17">
        <v>1290.67</v>
      </c>
      <c r="K63" s="17">
        <v>1389.68</v>
      </c>
      <c r="L63" s="17">
        <v>1467.01</v>
      </c>
      <c r="M63" s="17">
        <v>1473.02</v>
      </c>
      <c r="N63" s="17">
        <v>1462.91</v>
      </c>
      <c r="O63" s="17">
        <v>1463.9</v>
      </c>
      <c r="P63" s="17">
        <v>1470.63</v>
      </c>
      <c r="Q63" s="17">
        <v>1481.1</v>
      </c>
      <c r="R63" s="17">
        <v>1473.93</v>
      </c>
      <c r="S63" s="17">
        <v>1470.08</v>
      </c>
      <c r="T63" s="17">
        <v>1449.47</v>
      </c>
      <c r="U63" s="17">
        <v>1436.08</v>
      </c>
      <c r="V63" s="17">
        <v>1432.41</v>
      </c>
      <c r="W63" s="17">
        <v>1356.21</v>
      </c>
      <c r="X63" s="17">
        <v>1224.08</v>
      </c>
      <c r="Y63" s="18">
        <v>1150.7</v>
      </c>
    </row>
    <row r="64" spans="1:25" ht="15.75">
      <c r="A64" s="15" t="str">
        <f t="shared" si="0"/>
        <v>22.12.2020</v>
      </c>
      <c r="B64" s="16">
        <v>1091.56</v>
      </c>
      <c r="C64" s="17">
        <v>984.88</v>
      </c>
      <c r="D64" s="17">
        <v>964.88</v>
      </c>
      <c r="E64" s="17">
        <v>948.88</v>
      </c>
      <c r="F64" s="17">
        <v>930.11</v>
      </c>
      <c r="G64" s="17">
        <v>946.81</v>
      </c>
      <c r="H64" s="17">
        <v>963.04</v>
      </c>
      <c r="I64" s="17">
        <v>1061.03</v>
      </c>
      <c r="J64" s="17">
        <v>1219.51</v>
      </c>
      <c r="K64" s="17">
        <v>1325.54</v>
      </c>
      <c r="L64" s="17">
        <v>1332.11</v>
      </c>
      <c r="M64" s="17">
        <v>1335.54</v>
      </c>
      <c r="N64" s="17">
        <v>1312.68</v>
      </c>
      <c r="O64" s="17">
        <v>1309.51</v>
      </c>
      <c r="P64" s="17">
        <v>1316.9</v>
      </c>
      <c r="Q64" s="17">
        <v>1324.92</v>
      </c>
      <c r="R64" s="17">
        <v>1332.32</v>
      </c>
      <c r="S64" s="17">
        <v>1330.41</v>
      </c>
      <c r="T64" s="17">
        <v>1323.19</v>
      </c>
      <c r="U64" s="17">
        <v>1313.08</v>
      </c>
      <c r="V64" s="17">
        <v>1310.4</v>
      </c>
      <c r="W64" s="17">
        <v>1214.1</v>
      </c>
      <c r="X64" s="17">
        <v>1153.15</v>
      </c>
      <c r="Y64" s="18">
        <v>1085.2</v>
      </c>
    </row>
    <row r="65" spans="1:25" ht="15.75">
      <c r="A65" s="15" t="str">
        <f t="shared" si="0"/>
        <v>23.12.2020</v>
      </c>
      <c r="B65" s="16">
        <v>996.22</v>
      </c>
      <c r="C65" s="17">
        <v>963.37</v>
      </c>
      <c r="D65" s="17">
        <v>966.42</v>
      </c>
      <c r="E65" s="17">
        <v>949.04</v>
      </c>
      <c r="F65" s="17">
        <v>945.8</v>
      </c>
      <c r="G65" s="17">
        <v>948.74</v>
      </c>
      <c r="H65" s="17">
        <v>975.96</v>
      </c>
      <c r="I65" s="17">
        <v>1066.73</v>
      </c>
      <c r="J65" s="17">
        <v>1223.03</v>
      </c>
      <c r="K65" s="17">
        <v>1359.76</v>
      </c>
      <c r="L65" s="17">
        <v>1379.84</v>
      </c>
      <c r="M65" s="17">
        <v>1378.96</v>
      </c>
      <c r="N65" s="17">
        <v>1351.72</v>
      </c>
      <c r="O65" s="17">
        <v>1371.44</v>
      </c>
      <c r="P65" s="17">
        <v>1368.82</v>
      </c>
      <c r="Q65" s="17">
        <v>1378.49</v>
      </c>
      <c r="R65" s="17">
        <v>1379.76</v>
      </c>
      <c r="S65" s="17">
        <v>1376.8</v>
      </c>
      <c r="T65" s="17">
        <v>1372.36</v>
      </c>
      <c r="U65" s="17">
        <v>1349.97</v>
      </c>
      <c r="V65" s="17">
        <v>1345.15</v>
      </c>
      <c r="W65" s="17">
        <v>1314.28</v>
      </c>
      <c r="X65" s="17">
        <v>1154.85</v>
      </c>
      <c r="Y65" s="18">
        <v>1104.72</v>
      </c>
    </row>
    <row r="66" spans="1:25" ht="15.75">
      <c r="A66" s="15" t="str">
        <f t="shared" si="0"/>
        <v>24.12.2020</v>
      </c>
      <c r="B66" s="16">
        <v>1017.91</v>
      </c>
      <c r="C66" s="17">
        <v>964.5</v>
      </c>
      <c r="D66" s="17">
        <v>969.98</v>
      </c>
      <c r="E66" s="17">
        <v>953.53</v>
      </c>
      <c r="F66" s="17">
        <v>950.95</v>
      </c>
      <c r="G66" s="17">
        <v>971.85</v>
      </c>
      <c r="H66" s="17">
        <v>1024.78</v>
      </c>
      <c r="I66" s="17">
        <v>1097.51</v>
      </c>
      <c r="J66" s="17">
        <v>1305.17</v>
      </c>
      <c r="K66" s="17">
        <v>1452.59</v>
      </c>
      <c r="L66" s="17">
        <v>1474.68</v>
      </c>
      <c r="M66" s="17">
        <v>1493.93</v>
      </c>
      <c r="N66" s="17">
        <v>1479.72</v>
      </c>
      <c r="O66" s="17">
        <v>1463.19</v>
      </c>
      <c r="P66" s="17">
        <v>1477.4</v>
      </c>
      <c r="Q66" s="17">
        <v>1481</v>
      </c>
      <c r="R66" s="17">
        <v>1467.26</v>
      </c>
      <c r="S66" s="17">
        <v>1479.85</v>
      </c>
      <c r="T66" s="17">
        <v>1473.28</v>
      </c>
      <c r="U66" s="17">
        <v>1449.69</v>
      </c>
      <c r="V66" s="17">
        <v>1445.14</v>
      </c>
      <c r="W66" s="17">
        <v>1401.86</v>
      </c>
      <c r="X66" s="17">
        <v>1353.09</v>
      </c>
      <c r="Y66" s="18">
        <v>1284.05</v>
      </c>
    </row>
    <row r="67" spans="1:25" ht="15.75">
      <c r="A67" s="15" t="str">
        <f t="shared" si="0"/>
        <v>25.12.2020</v>
      </c>
      <c r="B67" s="16">
        <v>1060.18</v>
      </c>
      <c r="C67" s="17">
        <v>987.39</v>
      </c>
      <c r="D67" s="17">
        <v>973.59</v>
      </c>
      <c r="E67" s="17">
        <v>950.68</v>
      </c>
      <c r="F67" s="17">
        <v>952.46</v>
      </c>
      <c r="G67" s="17">
        <v>976.43</v>
      </c>
      <c r="H67" s="17">
        <v>1016.98</v>
      </c>
      <c r="I67" s="17">
        <v>1112.54</v>
      </c>
      <c r="J67" s="17">
        <v>1334.35</v>
      </c>
      <c r="K67" s="17">
        <v>1473.68</v>
      </c>
      <c r="L67" s="17">
        <v>1496.77</v>
      </c>
      <c r="M67" s="17">
        <v>1490.84</v>
      </c>
      <c r="N67" s="17">
        <v>1477.95</v>
      </c>
      <c r="O67" s="17">
        <v>1479.68</v>
      </c>
      <c r="P67" s="17">
        <v>1491.14</v>
      </c>
      <c r="Q67" s="17">
        <v>1497.47</v>
      </c>
      <c r="R67" s="17">
        <v>1503.58</v>
      </c>
      <c r="S67" s="17">
        <v>1500.28</v>
      </c>
      <c r="T67" s="17">
        <v>1493.52</v>
      </c>
      <c r="U67" s="17">
        <v>1470.59</v>
      </c>
      <c r="V67" s="17">
        <v>1465.54</v>
      </c>
      <c r="W67" s="17">
        <v>1420.6</v>
      </c>
      <c r="X67" s="17">
        <v>1369.23</v>
      </c>
      <c r="Y67" s="18">
        <v>1103.93</v>
      </c>
    </row>
    <row r="68" spans="1:25" ht="15.75">
      <c r="A68" s="15" t="str">
        <f t="shared" si="0"/>
        <v>26.12.2020</v>
      </c>
      <c r="B68" s="16">
        <v>1046.83</v>
      </c>
      <c r="C68" s="17">
        <v>1005.62</v>
      </c>
      <c r="D68" s="17">
        <v>1049.58</v>
      </c>
      <c r="E68" s="17">
        <v>999.24</v>
      </c>
      <c r="F68" s="17">
        <v>982.35</v>
      </c>
      <c r="G68" s="17">
        <v>983.94</v>
      </c>
      <c r="H68" s="17">
        <v>1002.51</v>
      </c>
      <c r="I68" s="17">
        <v>1052.25</v>
      </c>
      <c r="J68" s="17">
        <v>1200.39</v>
      </c>
      <c r="K68" s="17">
        <v>1296.93</v>
      </c>
      <c r="L68" s="17">
        <v>1435.35</v>
      </c>
      <c r="M68" s="17">
        <v>1467.29</v>
      </c>
      <c r="N68" s="17">
        <v>1467.59</v>
      </c>
      <c r="O68" s="17">
        <v>1466.46</v>
      </c>
      <c r="P68" s="17">
        <v>1461.38</v>
      </c>
      <c r="Q68" s="17">
        <v>1473.69</v>
      </c>
      <c r="R68" s="17">
        <v>1494.64</v>
      </c>
      <c r="S68" s="17">
        <v>1499.3</v>
      </c>
      <c r="T68" s="17">
        <v>1493.23</v>
      </c>
      <c r="U68" s="17">
        <v>1460.67</v>
      </c>
      <c r="V68" s="17">
        <v>1447.51</v>
      </c>
      <c r="W68" s="17">
        <v>1419.92</v>
      </c>
      <c r="X68" s="17">
        <v>1370.41</v>
      </c>
      <c r="Y68" s="18">
        <v>1125.8</v>
      </c>
    </row>
    <row r="69" spans="1:25" ht="15.75">
      <c r="A69" s="15" t="str">
        <f t="shared" si="0"/>
        <v>27.12.2020</v>
      </c>
      <c r="B69" s="16">
        <v>1068.2</v>
      </c>
      <c r="C69" s="17">
        <v>991.66</v>
      </c>
      <c r="D69" s="17">
        <v>982.16</v>
      </c>
      <c r="E69" s="17">
        <v>959.79</v>
      </c>
      <c r="F69" s="17">
        <v>957</v>
      </c>
      <c r="G69" s="17">
        <v>957.2</v>
      </c>
      <c r="H69" s="17">
        <v>960.86</v>
      </c>
      <c r="I69" s="17">
        <v>987.69</v>
      </c>
      <c r="J69" s="17">
        <v>1034.6</v>
      </c>
      <c r="K69" s="17">
        <v>1062.76</v>
      </c>
      <c r="L69" s="17">
        <v>1096.47</v>
      </c>
      <c r="M69" s="17">
        <v>1206.28</v>
      </c>
      <c r="N69" s="17">
        <v>1247.06</v>
      </c>
      <c r="O69" s="17">
        <v>1246.96</v>
      </c>
      <c r="P69" s="17">
        <v>1250.3</v>
      </c>
      <c r="Q69" s="17">
        <v>1254.2</v>
      </c>
      <c r="R69" s="17">
        <v>1379.8</v>
      </c>
      <c r="S69" s="17">
        <v>1381.7</v>
      </c>
      <c r="T69" s="17">
        <v>1380.25</v>
      </c>
      <c r="U69" s="17">
        <v>1378.71</v>
      </c>
      <c r="V69" s="17">
        <v>1376.73</v>
      </c>
      <c r="W69" s="17">
        <v>1377.55</v>
      </c>
      <c r="X69" s="17">
        <v>1224.77</v>
      </c>
      <c r="Y69" s="18">
        <v>1155.64</v>
      </c>
    </row>
    <row r="70" spans="1:25" ht="15.75">
      <c r="A70" s="15" t="str">
        <f t="shared" si="0"/>
        <v>28.12.2020</v>
      </c>
      <c r="B70" s="16">
        <v>1054.78</v>
      </c>
      <c r="C70" s="17">
        <v>986</v>
      </c>
      <c r="D70" s="17">
        <v>973.2</v>
      </c>
      <c r="E70" s="17">
        <v>956.83</v>
      </c>
      <c r="F70" s="17">
        <v>955.35</v>
      </c>
      <c r="G70" s="17">
        <v>957.31</v>
      </c>
      <c r="H70" s="17">
        <v>996.6</v>
      </c>
      <c r="I70" s="17">
        <v>1071.27</v>
      </c>
      <c r="J70" s="17">
        <v>1371.85</v>
      </c>
      <c r="K70" s="17">
        <v>1376.57</v>
      </c>
      <c r="L70" s="17">
        <v>1377.86</v>
      </c>
      <c r="M70" s="17">
        <v>1383.52</v>
      </c>
      <c r="N70" s="17">
        <v>1373.36</v>
      </c>
      <c r="O70" s="17">
        <v>1374.05</v>
      </c>
      <c r="P70" s="17">
        <v>1380.86</v>
      </c>
      <c r="Q70" s="17">
        <v>1413.07</v>
      </c>
      <c r="R70" s="17">
        <v>1417.59</v>
      </c>
      <c r="S70" s="17">
        <v>1411.12</v>
      </c>
      <c r="T70" s="17">
        <v>1400.39</v>
      </c>
      <c r="U70" s="17">
        <v>1375.99</v>
      </c>
      <c r="V70" s="17">
        <v>1373.21</v>
      </c>
      <c r="W70" s="17">
        <v>1366.16</v>
      </c>
      <c r="X70" s="17">
        <v>1317.55</v>
      </c>
      <c r="Y70" s="18">
        <v>1181.06</v>
      </c>
    </row>
    <row r="71" spans="1:25" ht="15.75">
      <c r="A71" s="15" t="str">
        <f t="shared" si="0"/>
        <v>29.12.2020</v>
      </c>
      <c r="B71" s="16">
        <v>1053.47</v>
      </c>
      <c r="C71" s="17">
        <v>985.03</v>
      </c>
      <c r="D71" s="17">
        <v>974.29</v>
      </c>
      <c r="E71" s="17">
        <v>951.76</v>
      </c>
      <c r="F71" s="17">
        <v>934.42</v>
      </c>
      <c r="G71" s="17">
        <v>942.26</v>
      </c>
      <c r="H71" s="17">
        <v>968.34</v>
      </c>
      <c r="I71" s="17">
        <v>1061.79</v>
      </c>
      <c r="J71" s="17">
        <v>1187.65</v>
      </c>
      <c r="K71" s="17">
        <v>1347.05</v>
      </c>
      <c r="L71" s="17">
        <v>1386.75</v>
      </c>
      <c r="M71" s="17">
        <v>1398.41</v>
      </c>
      <c r="N71" s="17">
        <v>1387.35</v>
      </c>
      <c r="O71" s="17">
        <v>1377.95</v>
      </c>
      <c r="P71" s="17">
        <v>1381.52</v>
      </c>
      <c r="Q71" s="17">
        <v>1354.31</v>
      </c>
      <c r="R71" s="17">
        <v>1357.35</v>
      </c>
      <c r="S71" s="17">
        <v>1365.38</v>
      </c>
      <c r="T71" s="17">
        <v>1359.94</v>
      </c>
      <c r="U71" s="17">
        <v>1352.87</v>
      </c>
      <c r="V71" s="17">
        <v>1359.37</v>
      </c>
      <c r="W71" s="17">
        <v>1350.15</v>
      </c>
      <c r="X71" s="17">
        <v>1281.75</v>
      </c>
      <c r="Y71" s="18">
        <v>1078.77</v>
      </c>
    </row>
    <row r="72" spans="1:25" ht="15.75">
      <c r="A72" s="15" t="str">
        <f t="shared" si="0"/>
        <v>30.12.2020</v>
      </c>
      <c r="B72" s="16">
        <v>1039.1</v>
      </c>
      <c r="C72" s="17">
        <v>984.84</v>
      </c>
      <c r="D72" s="17">
        <v>984.32</v>
      </c>
      <c r="E72" s="17">
        <v>964.47</v>
      </c>
      <c r="F72" s="17">
        <v>963.89</v>
      </c>
      <c r="G72" s="17">
        <v>975.42</v>
      </c>
      <c r="H72" s="17">
        <v>993.59</v>
      </c>
      <c r="I72" s="17">
        <v>1062.47</v>
      </c>
      <c r="J72" s="17">
        <v>1166.78</v>
      </c>
      <c r="K72" s="17">
        <v>1296.7</v>
      </c>
      <c r="L72" s="17">
        <v>1322.8</v>
      </c>
      <c r="M72" s="17">
        <v>1323.18</v>
      </c>
      <c r="N72" s="17">
        <v>1319.21</v>
      </c>
      <c r="O72" s="17">
        <v>1317</v>
      </c>
      <c r="P72" s="17">
        <v>1320.23</v>
      </c>
      <c r="Q72" s="17">
        <v>1350.85</v>
      </c>
      <c r="R72" s="17">
        <v>1350.19</v>
      </c>
      <c r="S72" s="17">
        <v>1351.26</v>
      </c>
      <c r="T72" s="17">
        <v>1351</v>
      </c>
      <c r="U72" s="17">
        <v>1351.82</v>
      </c>
      <c r="V72" s="17">
        <v>1340.14</v>
      </c>
      <c r="W72" s="17">
        <v>1327.13</v>
      </c>
      <c r="X72" s="17">
        <v>1286.93</v>
      </c>
      <c r="Y72" s="18">
        <v>1106.42</v>
      </c>
    </row>
    <row r="73" spans="1:25" ht="16.5" thickBot="1">
      <c r="A73" s="19" t="str">
        <f t="shared" si="0"/>
        <v>31.12.2020</v>
      </c>
      <c r="B73" s="20">
        <v>1065.21</v>
      </c>
      <c r="C73" s="21">
        <v>989.1</v>
      </c>
      <c r="D73" s="21">
        <v>983.7</v>
      </c>
      <c r="E73" s="21">
        <v>970.23</v>
      </c>
      <c r="F73" s="21">
        <v>959.16</v>
      </c>
      <c r="G73" s="21">
        <v>963.7</v>
      </c>
      <c r="H73" s="21">
        <v>979.89</v>
      </c>
      <c r="I73" s="21">
        <v>1014.09</v>
      </c>
      <c r="J73" s="21">
        <v>1052.74</v>
      </c>
      <c r="K73" s="21">
        <v>1059.55</v>
      </c>
      <c r="L73" s="21">
        <v>1062.93</v>
      </c>
      <c r="M73" s="21">
        <v>1055.07</v>
      </c>
      <c r="N73" s="21">
        <v>1051.15</v>
      </c>
      <c r="O73" s="21">
        <v>1047.89</v>
      </c>
      <c r="P73" s="21">
        <v>1045.93</v>
      </c>
      <c r="Q73" s="21">
        <v>1034.85</v>
      </c>
      <c r="R73" s="21">
        <v>1041.95</v>
      </c>
      <c r="S73" s="21">
        <v>1048.16</v>
      </c>
      <c r="T73" s="21">
        <v>1046.14</v>
      </c>
      <c r="U73" s="21">
        <v>1042.7</v>
      </c>
      <c r="V73" s="21">
        <v>1044.44</v>
      </c>
      <c r="W73" s="21">
        <v>1032.51</v>
      </c>
      <c r="X73" s="21">
        <v>1018.28</v>
      </c>
      <c r="Y73" s="22">
        <v>1011.47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951.9</v>
      </c>
      <c r="C77" s="12">
        <v>873.95</v>
      </c>
      <c r="D77" s="12">
        <v>805.49</v>
      </c>
      <c r="E77" s="12">
        <v>696.28</v>
      </c>
      <c r="F77" s="12">
        <v>621.57</v>
      </c>
      <c r="G77" s="12">
        <v>622.71</v>
      </c>
      <c r="H77" s="12">
        <v>889.9</v>
      </c>
      <c r="I77" s="12">
        <v>964.42</v>
      </c>
      <c r="J77" s="12">
        <v>1039.88</v>
      </c>
      <c r="K77" s="12">
        <v>1100.97</v>
      </c>
      <c r="L77" s="12">
        <v>1108.69</v>
      </c>
      <c r="M77" s="12">
        <v>1111.65</v>
      </c>
      <c r="N77" s="12">
        <v>1107.18</v>
      </c>
      <c r="O77" s="12">
        <v>1100.89</v>
      </c>
      <c r="P77" s="12">
        <v>1098.33</v>
      </c>
      <c r="Q77" s="12">
        <v>1098.42</v>
      </c>
      <c r="R77" s="12">
        <v>1114.84</v>
      </c>
      <c r="S77" s="12">
        <v>1118.21</v>
      </c>
      <c r="T77" s="12">
        <v>1108.71</v>
      </c>
      <c r="U77" s="12">
        <v>1096.68</v>
      </c>
      <c r="V77" s="12">
        <v>1079.97</v>
      </c>
      <c r="W77" s="12">
        <v>1072.65</v>
      </c>
      <c r="X77" s="12">
        <v>1001.02</v>
      </c>
      <c r="Y77" s="13">
        <v>970.38</v>
      </c>
      <c r="Z77" s="14"/>
    </row>
    <row r="78" spans="1:25" ht="15.75">
      <c r="A78" s="15" t="str">
        <f t="shared" si="1"/>
        <v>02.12.2020</v>
      </c>
      <c r="B78" s="16">
        <v>932.99</v>
      </c>
      <c r="C78" s="17">
        <v>867.63</v>
      </c>
      <c r="D78" s="17">
        <v>890.49</v>
      </c>
      <c r="E78" s="17">
        <v>795.15</v>
      </c>
      <c r="F78" s="17">
        <v>758.05</v>
      </c>
      <c r="G78" s="17">
        <v>815.62</v>
      </c>
      <c r="H78" s="17">
        <v>945.13</v>
      </c>
      <c r="I78" s="17">
        <v>976.3</v>
      </c>
      <c r="J78" s="17">
        <v>1065.28</v>
      </c>
      <c r="K78" s="17">
        <v>1127.61</v>
      </c>
      <c r="L78" s="17">
        <v>1138.38</v>
      </c>
      <c r="M78" s="17">
        <v>1132.18</v>
      </c>
      <c r="N78" s="17">
        <v>1132.14</v>
      </c>
      <c r="O78" s="17">
        <v>1131.74</v>
      </c>
      <c r="P78" s="17">
        <v>1132.9</v>
      </c>
      <c r="Q78" s="17">
        <v>1131.55</v>
      </c>
      <c r="R78" s="17">
        <v>1143.59</v>
      </c>
      <c r="S78" s="17">
        <v>1144.07</v>
      </c>
      <c r="T78" s="17">
        <v>1140.31</v>
      </c>
      <c r="U78" s="17">
        <v>1130.68</v>
      </c>
      <c r="V78" s="17">
        <v>1121.42</v>
      </c>
      <c r="W78" s="17">
        <v>1088.38</v>
      </c>
      <c r="X78" s="17">
        <v>1044.73</v>
      </c>
      <c r="Y78" s="18">
        <v>982.41</v>
      </c>
    </row>
    <row r="79" spans="1:25" ht="15.75">
      <c r="A79" s="15" t="str">
        <f t="shared" si="1"/>
        <v>03.12.2020</v>
      </c>
      <c r="B79" s="16">
        <v>948.01</v>
      </c>
      <c r="C79" s="17">
        <v>927.3</v>
      </c>
      <c r="D79" s="17">
        <v>886.03</v>
      </c>
      <c r="E79" s="17">
        <v>859.82</v>
      </c>
      <c r="F79" s="17">
        <v>746.7</v>
      </c>
      <c r="G79" s="17">
        <v>824.74</v>
      </c>
      <c r="H79" s="17">
        <v>948.31</v>
      </c>
      <c r="I79" s="17">
        <v>996.93</v>
      </c>
      <c r="J79" s="17">
        <v>1122.19</v>
      </c>
      <c r="K79" s="17">
        <v>1213.3</v>
      </c>
      <c r="L79" s="17">
        <v>1256.73</v>
      </c>
      <c r="M79" s="17">
        <v>1268.06</v>
      </c>
      <c r="N79" s="17">
        <v>1280.13</v>
      </c>
      <c r="O79" s="17">
        <v>1253.79</v>
      </c>
      <c r="P79" s="17">
        <v>1306.35</v>
      </c>
      <c r="Q79" s="17">
        <v>1295.72</v>
      </c>
      <c r="R79" s="17">
        <v>1271.15</v>
      </c>
      <c r="S79" s="17">
        <v>1266.73</v>
      </c>
      <c r="T79" s="17">
        <v>1292.42</v>
      </c>
      <c r="U79" s="17">
        <v>1252.84</v>
      </c>
      <c r="V79" s="17">
        <v>1232.32</v>
      </c>
      <c r="W79" s="17">
        <v>1197.63</v>
      </c>
      <c r="X79" s="17">
        <v>1166.28</v>
      </c>
      <c r="Y79" s="18">
        <v>1065.57</v>
      </c>
    </row>
    <row r="80" spans="1:25" ht="15.75">
      <c r="A80" s="15" t="str">
        <f t="shared" si="1"/>
        <v>04.12.2020</v>
      </c>
      <c r="B80" s="16">
        <v>969.75</v>
      </c>
      <c r="C80" s="17">
        <v>943.52</v>
      </c>
      <c r="D80" s="17">
        <v>947.39</v>
      </c>
      <c r="E80" s="17">
        <v>899.82</v>
      </c>
      <c r="F80" s="17">
        <v>897.13</v>
      </c>
      <c r="G80" s="17">
        <v>930.55</v>
      </c>
      <c r="H80" s="17">
        <v>951.8</v>
      </c>
      <c r="I80" s="17">
        <v>1041.7</v>
      </c>
      <c r="J80" s="17">
        <v>1166.28</v>
      </c>
      <c r="K80" s="17">
        <v>1228.17</v>
      </c>
      <c r="L80" s="17">
        <v>1291.87</v>
      </c>
      <c r="M80" s="17">
        <v>1353.84</v>
      </c>
      <c r="N80" s="17">
        <v>1351.09</v>
      </c>
      <c r="O80" s="17">
        <v>1348.53</v>
      </c>
      <c r="P80" s="17">
        <v>1325.19</v>
      </c>
      <c r="Q80" s="17">
        <v>1347.4</v>
      </c>
      <c r="R80" s="17">
        <v>1306.56</v>
      </c>
      <c r="S80" s="17">
        <v>1292.57</v>
      </c>
      <c r="T80" s="17">
        <v>1298.51</v>
      </c>
      <c r="U80" s="17">
        <v>1279.89</v>
      </c>
      <c r="V80" s="17">
        <v>1232.61</v>
      </c>
      <c r="W80" s="17">
        <v>1187.14</v>
      </c>
      <c r="X80" s="17">
        <v>1128.71</v>
      </c>
      <c r="Y80" s="18">
        <v>1090.78</v>
      </c>
    </row>
    <row r="81" spans="1:25" ht="15.75">
      <c r="A81" s="15" t="str">
        <f t="shared" si="1"/>
        <v>05.12.2020</v>
      </c>
      <c r="B81" s="16">
        <v>1002.82</v>
      </c>
      <c r="C81" s="17">
        <v>963.95</v>
      </c>
      <c r="D81" s="17">
        <v>993.28</v>
      </c>
      <c r="E81" s="17">
        <v>957.77</v>
      </c>
      <c r="F81" s="17">
        <v>946.09</v>
      </c>
      <c r="G81" s="17">
        <v>946.75</v>
      </c>
      <c r="H81" s="17">
        <v>958.26</v>
      </c>
      <c r="I81" s="17">
        <v>1011.63</v>
      </c>
      <c r="J81" s="17">
        <v>1090.42</v>
      </c>
      <c r="K81" s="17">
        <v>1135.95</v>
      </c>
      <c r="L81" s="17">
        <v>1206.13</v>
      </c>
      <c r="M81" s="17">
        <v>1278.35</v>
      </c>
      <c r="N81" s="17">
        <v>1278.03</v>
      </c>
      <c r="O81" s="17">
        <v>1280.34</v>
      </c>
      <c r="P81" s="17">
        <v>1267.1</v>
      </c>
      <c r="Q81" s="17">
        <v>1268.31</v>
      </c>
      <c r="R81" s="17">
        <v>1289.92</v>
      </c>
      <c r="S81" s="17">
        <v>1317.26</v>
      </c>
      <c r="T81" s="17">
        <v>1330.88</v>
      </c>
      <c r="U81" s="17">
        <v>1342.93</v>
      </c>
      <c r="V81" s="17">
        <v>1266.78</v>
      </c>
      <c r="W81" s="17">
        <v>1239</v>
      </c>
      <c r="X81" s="17">
        <v>1173.1</v>
      </c>
      <c r="Y81" s="18">
        <v>1098.21</v>
      </c>
    </row>
    <row r="82" spans="1:25" ht="15.75">
      <c r="A82" s="15" t="str">
        <f t="shared" si="1"/>
        <v>06.12.2020</v>
      </c>
      <c r="B82" s="16">
        <v>1039.71</v>
      </c>
      <c r="C82" s="17">
        <v>979.95</v>
      </c>
      <c r="D82" s="17">
        <v>948.7</v>
      </c>
      <c r="E82" s="17">
        <v>944.89</v>
      </c>
      <c r="F82" s="17">
        <v>923.13</v>
      </c>
      <c r="G82" s="17">
        <v>898.41</v>
      </c>
      <c r="H82" s="17">
        <v>941.77</v>
      </c>
      <c r="I82" s="17">
        <v>953.46</v>
      </c>
      <c r="J82" s="17">
        <v>1003.39</v>
      </c>
      <c r="K82" s="17">
        <v>1038.96</v>
      </c>
      <c r="L82" s="17">
        <v>1069.69</v>
      </c>
      <c r="M82" s="17">
        <v>1098.94</v>
      </c>
      <c r="N82" s="17">
        <v>1114.86</v>
      </c>
      <c r="O82" s="17">
        <v>1130.66</v>
      </c>
      <c r="P82" s="17">
        <v>1128.58</v>
      </c>
      <c r="Q82" s="17">
        <v>1146.81</v>
      </c>
      <c r="R82" s="17">
        <v>1193.98</v>
      </c>
      <c r="S82" s="17">
        <v>1216.55</v>
      </c>
      <c r="T82" s="17">
        <v>1281.84</v>
      </c>
      <c r="U82" s="17">
        <v>1282.57</v>
      </c>
      <c r="V82" s="17">
        <v>1260.83</v>
      </c>
      <c r="W82" s="17">
        <v>1206.19</v>
      </c>
      <c r="X82" s="17">
        <v>1168.49</v>
      </c>
      <c r="Y82" s="18">
        <v>1046.15</v>
      </c>
    </row>
    <row r="83" spans="1:25" ht="15.75">
      <c r="A83" s="15" t="str">
        <f t="shared" si="1"/>
        <v>07.12.2020</v>
      </c>
      <c r="B83" s="16">
        <v>1010.2</v>
      </c>
      <c r="C83" s="17">
        <v>955.17</v>
      </c>
      <c r="D83" s="17">
        <v>948.46</v>
      </c>
      <c r="E83" s="17">
        <v>944.68</v>
      </c>
      <c r="F83" s="17">
        <v>924.7</v>
      </c>
      <c r="G83" s="17">
        <v>933.35</v>
      </c>
      <c r="H83" s="17">
        <v>980.14</v>
      </c>
      <c r="I83" s="17">
        <v>1072.41</v>
      </c>
      <c r="J83" s="17">
        <v>1208.59</v>
      </c>
      <c r="K83" s="17">
        <v>1253.28</v>
      </c>
      <c r="L83" s="17">
        <v>1284.11</v>
      </c>
      <c r="M83" s="17">
        <v>1303.82</v>
      </c>
      <c r="N83" s="17">
        <v>1294.29</v>
      </c>
      <c r="O83" s="17">
        <v>1279.44</v>
      </c>
      <c r="P83" s="17">
        <v>1287.54</v>
      </c>
      <c r="Q83" s="17">
        <v>1283.21</v>
      </c>
      <c r="R83" s="17">
        <v>1262.6</v>
      </c>
      <c r="S83" s="17">
        <v>1244.78</v>
      </c>
      <c r="T83" s="17">
        <v>1291</v>
      </c>
      <c r="U83" s="17">
        <v>1230.08</v>
      </c>
      <c r="V83" s="17">
        <v>1185.06</v>
      </c>
      <c r="W83" s="17">
        <v>1173.18</v>
      </c>
      <c r="X83" s="17">
        <v>1142.92</v>
      </c>
      <c r="Y83" s="18">
        <v>1101.29</v>
      </c>
    </row>
    <row r="84" spans="1:25" ht="15.75">
      <c r="A84" s="15" t="str">
        <f t="shared" si="1"/>
        <v>08.12.2020</v>
      </c>
      <c r="B84" s="16">
        <v>1003.86</v>
      </c>
      <c r="C84" s="17">
        <v>945.51</v>
      </c>
      <c r="D84" s="17">
        <v>945.99</v>
      </c>
      <c r="E84" s="17">
        <v>932.69</v>
      </c>
      <c r="F84" s="17">
        <v>930.27</v>
      </c>
      <c r="G84" s="17">
        <v>934.06</v>
      </c>
      <c r="H84" s="17">
        <v>955.83</v>
      </c>
      <c r="I84" s="17">
        <v>1055.6</v>
      </c>
      <c r="J84" s="17">
        <v>1171.91</v>
      </c>
      <c r="K84" s="17">
        <v>1247.05</v>
      </c>
      <c r="L84" s="17">
        <v>1278.41</v>
      </c>
      <c r="M84" s="17">
        <v>1276.78</v>
      </c>
      <c r="N84" s="17">
        <v>1254.62</v>
      </c>
      <c r="O84" s="17">
        <v>1242.4</v>
      </c>
      <c r="P84" s="17">
        <v>1271.9</v>
      </c>
      <c r="Q84" s="17">
        <v>1300.39</v>
      </c>
      <c r="R84" s="17">
        <v>1246.48</v>
      </c>
      <c r="S84" s="17">
        <v>1251.44</v>
      </c>
      <c r="T84" s="17">
        <v>1259.58</v>
      </c>
      <c r="U84" s="17">
        <v>1219.59</v>
      </c>
      <c r="V84" s="17">
        <v>1190.03</v>
      </c>
      <c r="W84" s="17">
        <v>1169.37</v>
      </c>
      <c r="X84" s="17">
        <v>1150.16</v>
      </c>
      <c r="Y84" s="18">
        <v>1118.75</v>
      </c>
    </row>
    <row r="85" spans="1:25" ht="15.75">
      <c r="A85" s="15" t="str">
        <f t="shared" si="1"/>
        <v>09.12.2020</v>
      </c>
      <c r="B85" s="16">
        <v>1010.15</v>
      </c>
      <c r="C85" s="17">
        <v>953.57</v>
      </c>
      <c r="D85" s="17">
        <v>951.02</v>
      </c>
      <c r="E85" s="17">
        <v>939.01</v>
      </c>
      <c r="F85" s="17">
        <v>931.46</v>
      </c>
      <c r="G85" s="17">
        <v>937.14</v>
      </c>
      <c r="H85" s="17">
        <v>953.03</v>
      </c>
      <c r="I85" s="17">
        <v>1053.15</v>
      </c>
      <c r="J85" s="17">
        <v>1192.15</v>
      </c>
      <c r="K85" s="17">
        <v>1327.28</v>
      </c>
      <c r="L85" s="17">
        <v>1337.02</v>
      </c>
      <c r="M85" s="17">
        <v>1367.71</v>
      </c>
      <c r="N85" s="17">
        <v>1352.5</v>
      </c>
      <c r="O85" s="17">
        <v>1338.29</v>
      </c>
      <c r="P85" s="17">
        <v>1350.24</v>
      </c>
      <c r="Q85" s="17">
        <v>1419.62</v>
      </c>
      <c r="R85" s="17">
        <v>1363.06</v>
      </c>
      <c r="S85" s="17">
        <v>1355.62</v>
      </c>
      <c r="T85" s="17">
        <v>1363.6</v>
      </c>
      <c r="U85" s="17">
        <v>1338.79</v>
      </c>
      <c r="V85" s="17">
        <v>1305.03</v>
      </c>
      <c r="W85" s="17">
        <v>1271.6</v>
      </c>
      <c r="X85" s="17">
        <v>1194.39</v>
      </c>
      <c r="Y85" s="18">
        <v>1162.66</v>
      </c>
    </row>
    <row r="86" spans="1:25" ht="15.75">
      <c r="A86" s="15" t="str">
        <f t="shared" si="1"/>
        <v>10.12.2020</v>
      </c>
      <c r="B86" s="16">
        <v>1062.59</v>
      </c>
      <c r="C86" s="17">
        <v>973.53</v>
      </c>
      <c r="D86" s="17">
        <v>970.73</v>
      </c>
      <c r="E86" s="17">
        <v>950.25</v>
      </c>
      <c r="F86" s="17">
        <v>942.77</v>
      </c>
      <c r="G86" s="17">
        <v>944.44</v>
      </c>
      <c r="H86" s="17">
        <v>997.48</v>
      </c>
      <c r="I86" s="17">
        <v>1102.4</v>
      </c>
      <c r="J86" s="17">
        <v>1325.68</v>
      </c>
      <c r="K86" s="17">
        <v>1418.2</v>
      </c>
      <c r="L86" s="17">
        <v>1444.77</v>
      </c>
      <c r="M86" s="17">
        <v>1454.17</v>
      </c>
      <c r="N86" s="17">
        <v>1434.5</v>
      </c>
      <c r="O86" s="17">
        <v>1427.71</v>
      </c>
      <c r="P86" s="17">
        <v>1417.58</v>
      </c>
      <c r="Q86" s="17">
        <v>1434.38</v>
      </c>
      <c r="R86" s="17">
        <v>1445.73</v>
      </c>
      <c r="S86" s="17">
        <v>1444.59</v>
      </c>
      <c r="T86" s="17">
        <v>1428.84</v>
      </c>
      <c r="U86" s="17">
        <v>1415.86</v>
      </c>
      <c r="V86" s="17">
        <v>1308.11</v>
      </c>
      <c r="W86" s="17">
        <v>1281.79</v>
      </c>
      <c r="X86" s="17">
        <v>1207.94</v>
      </c>
      <c r="Y86" s="18">
        <v>1101.49</v>
      </c>
    </row>
    <row r="87" spans="1:25" ht="15.75">
      <c r="A87" s="15" t="str">
        <f t="shared" si="1"/>
        <v>11.12.2020</v>
      </c>
      <c r="B87" s="16">
        <v>1051</v>
      </c>
      <c r="C87" s="17">
        <v>978.49</v>
      </c>
      <c r="D87" s="17">
        <v>984.44</v>
      </c>
      <c r="E87" s="17">
        <v>965.18</v>
      </c>
      <c r="F87" s="17">
        <v>965.45</v>
      </c>
      <c r="G87" s="17">
        <v>966.23</v>
      </c>
      <c r="H87" s="17">
        <v>1036.21</v>
      </c>
      <c r="I87" s="17">
        <v>1139.86</v>
      </c>
      <c r="J87" s="17">
        <v>1312.19</v>
      </c>
      <c r="K87" s="17">
        <v>1472.73</v>
      </c>
      <c r="L87" s="17">
        <v>1492.61</v>
      </c>
      <c r="M87" s="17">
        <v>1487.63</v>
      </c>
      <c r="N87" s="17">
        <v>1467.46</v>
      </c>
      <c r="O87" s="17">
        <v>1474.73</v>
      </c>
      <c r="P87" s="17">
        <v>1471.54</v>
      </c>
      <c r="Q87" s="17">
        <v>1501.73</v>
      </c>
      <c r="R87" s="17">
        <v>1491.97</v>
      </c>
      <c r="S87" s="17">
        <v>1489.4</v>
      </c>
      <c r="T87" s="17">
        <v>1475.67</v>
      </c>
      <c r="U87" s="17">
        <v>1493.07</v>
      </c>
      <c r="V87" s="17">
        <v>1478.27</v>
      </c>
      <c r="W87" s="17">
        <v>1447.36</v>
      </c>
      <c r="X87" s="17">
        <v>1405.84</v>
      </c>
      <c r="Y87" s="18">
        <v>1347.75</v>
      </c>
    </row>
    <row r="88" spans="1:25" ht="15.75">
      <c r="A88" s="15" t="str">
        <f t="shared" si="1"/>
        <v>12.12.2020</v>
      </c>
      <c r="B88" s="16">
        <v>1138.91</v>
      </c>
      <c r="C88" s="17">
        <v>1026.9</v>
      </c>
      <c r="D88" s="17">
        <v>1035.38</v>
      </c>
      <c r="E88" s="17">
        <v>1006.31</v>
      </c>
      <c r="F88" s="17">
        <v>999.25</v>
      </c>
      <c r="G88" s="17">
        <v>996.54</v>
      </c>
      <c r="H88" s="17">
        <v>1036.48</v>
      </c>
      <c r="I88" s="17">
        <v>1086.47</v>
      </c>
      <c r="J88" s="17">
        <v>1216</v>
      </c>
      <c r="K88" s="17">
        <v>1306.05</v>
      </c>
      <c r="L88" s="17">
        <v>1392.78</v>
      </c>
      <c r="M88" s="17">
        <v>1450.07</v>
      </c>
      <c r="N88" s="17">
        <v>1408.59</v>
      </c>
      <c r="O88" s="17">
        <v>1395.93</v>
      </c>
      <c r="P88" s="17">
        <v>1396.67</v>
      </c>
      <c r="Q88" s="17">
        <v>1414.33</v>
      </c>
      <c r="R88" s="17">
        <v>1451.68</v>
      </c>
      <c r="S88" s="17">
        <v>1476.22</v>
      </c>
      <c r="T88" s="17">
        <v>1458.61</v>
      </c>
      <c r="U88" s="17">
        <v>1464.27</v>
      </c>
      <c r="V88" s="17">
        <v>1443.16</v>
      </c>
      <c r="W88" s="17">
        <v>1390.31</v>
      </c>
      <c r="X88" s="17">
        <v>1381.41</v>
      </c>
      <c r="Y88" s="18">
        <v>1200.28</v>
      </c>
    </row>
    <row r="89" spans="1:25" ht="15.75">
      <c r="A89" s="15" t="str">
        <f t="shared" si="1"/>
        <v>13.12.2020</v>
      </c>
      <c r="B89" s="16">
        <v>1083.83</v>
      </c>
      <c r="C89" s="17">
        <v>1004.99</v>
      </c>
      <c r="D89" s="17">
        <v>1013.55</v>
      </c>
      <c r="E89" s="17">
        <v>974.9</v>
      </c>
      <c r="F89" s="17">
        <v>980.2</v>
      </c>
      <c r="G89" s="17">
        <v>983.9</v>
      </c>
      <c r="H89" s="17">
        <v>991.64</v>
      </c>
      <c r="I89" s="17">
        <v>1018.16</v>
      </c>
      <c r="J89" s="17">
        <v>1076.33</v>
      </c>
      <c r="K89" s="17">
        <v>1114.76</v>
      </c>
      <c r="L89" s="17">
        <v>1211.3</v>
      </c>
      <c r="M89" s="17">
        <v>1314.7</v>
      </c>
      <c r="N89" s="17">
        <v>1332.92</v>
      </c>
      <c r="O89" s="17">
        <v>1334.69</v>
      </c>
      <c r="P89" s="17">
        <v>1333.02</v>
      </c>
      <c r="Q89" s="17">
        <v>1366.34</v>
      </c>
      <c r="R89" s="17">
        <v>1371.97</v>
      </c>
      <c r="S89" s="17">
        <v>1385.02</v>
      </c>
      <c r="T89" s="17">
        <v>1438.56</v>
      </c>
      <c r="U89" s="17">
        <v>1396.98</v>
      </c>
      <c r="V89" s="17">
        <v>1380.75</v>
      </c>
      <c r="W89" s="17">
        <v>1339.15</v>
      </c>
      <c r="X89" s="17">
        <v>1300.13</v>
      </c>
      <c r="Y89" s="18">
        <v>1275.62</v>
      </c>
    </row>
    <row r="90" spans="1:25" ht="15.75">
      <c r="A90" s="15" t="str">
        <f t="shared" si="1"/>
        <v>14.12.2020</v>
      </c>
      <c r="B90" s="16">
        <v>1086.67</v>
      </c>
      <c r="C90" s="17">
        <v>1003.62</v>
      </c>
      <c r="D90" s="17">
        <v>974.26</v>
      </c>
      <c r="E90" s="17">
        <v>959.8</v>
      </c>
      <c r="F90" s="17">
        <v>960.25</v>
      </c>
      <c r="G90" s="17">
        <v>981.7</v>
      </c>
      <c r="H90" s="17">
        <v>1032.44</v>
      </c>
      <c r="I90" s="17">
        <v>1117.52</v>
      </c>
      <c r="J90" s="17">
        <v>1315.11</v>
      </c>
      <c r="K90" s="17">
        <v>1369.15</v>
      </c>
      <c r="L90" s="17">
        <v>1359.24</v>
      </c>
      <c r="M90" s="17">
        <v>1370.49</v>
      </c>
      <c r="N90" s="17">
        <v>1366.51</v>
      </c>
      <c r="O90" s="17">
        <v>1366.66</v>
      </c>
      <c r="P90" s="17">
        <v>1365.5</v>
      </c>
      <c r="Q90" s="17">
        <v>1369.07</v>
      </c>
      <c r="R90" s="17">
        <v>1362.41</v>
      </c>
      <c r="S90" s="17">
        <v>1352.18</v>
      </c>
      <c r="T90" s="17">
        <v>1365.83</v>
      </c>
      <c r="U90" s="17">
        <v>1339.22</v>
      </c>
      <c r="V90" s="17">
        <v>1309.66</v>
      </c>
      <c r="W90" s="17">
        <v>1289.07</v>
      </c>
      <c r="X90" s="17">
        <v>1238.22</v>
      </c>
      <c r="Y90" s="18">
        <v>1139.12</v>
      </c>
    </row>
    <row r="91" spans="1:25" ht="15.75">
      <c r="A91" s="15" t="str">
        <f t="shared" si="1"/>
        <v>15.12.2020</v>
      </c>
      <c r="B91" s="16">
        <v>1009.21</v>
      </c>
      <c r="C91" s="17">
        <v>965.98</v>
      </c>
      <c r="D91" s="17">
        <v>968.12</v>
      </c>
      <c r="E91" s="17">
        <v>947.6</v>
      </c>
      <c r="F91" s="17">
        <v>947.94</v>
      </c>
      <c r="G91" s="17">
        <v>956.91</v>
      </c>
      <c r="H91" s="17">
        <v>1009.25</v>
      </c>
      <c r="I91" s="17">
        <v>1069.82</v>
      </c>
      <c r="J91" s="17">
        <v>1181.33</v>
      </c>
      <c r="K91" s="17">
        <v>1176.29</v>
      </c>
      <c r="L91" s="17">
        <v>1168.06</v>
      </c>
      <c r="M91" s="17">
        <v>1150.15</v>
      </c>
      <c r="N91" s="17">
        <v>1147.36</v>
      </c>
      <c r="O91" s="17">
        <v>1164.43</v>
      </c>
      <c r="P91" s="17">
        <v>1133.42</v>
      </c>
      <c r="Q91" s="17">
        <v>1128.78</v>
      </c>
      <c r="R91" s="17">
        <v>1145.74</v>
      </c>
      <c r="S91" s="17">
        <v>1152.31</v>
      </c>
      <c r="T91" s="17">
        <v>1165.77</v>
      </c>
      <c r="U91" s="17">
        <v>1316.4</v>
      </c>
      <c r="V91" s="17">
        <v>1134.05</v>
      </c>
      <c r="W91" s="17">
        <v>1124.69</v>
      </c>
      <c r="X91" s="17">
        <v>1117.77</v>
      </c>
      <c r="Y91" s="18">
        <v>1096.59</v>
      </c>
    </row>
    <row r="92" spans="1:25" ht="15.75">
      <c r="A92" s="15" t="str">
        <f t="shared" si="1"/>
        <v>16.12.2020</v>
      </c>
      <c r="B92" s="16">
        <v>1029.27</v>
      </c>
      <c r="C92" s="17">
        <v>972.33</v>
      </c>
      <c r="D92" s="17">
        <v>953.72</v>
      </c>
      <c r="E92" s="17">
        <v>947.15</v>
      </c>
      <c r="F92" s="17">
        <v>948.28</v>
      </c>
      <c r="G92" s="17">
        <v>949.86</v>
      </c>
      <c r="H92" s="17">
        <v>980.67</v>
      </c>
      <c r="I92" s="17">
        <v>1059.77</v>
      </c>
      <c r="J92" s="17">
        <v>1176.09</v>
      </c>
      <c r="K92" s="17">
        <v>1355.66</v>
      </c>
      <c r="L92" s="17">
        <v>1290.45</v>
      </c>
      <c r="M92" s="17">
        <v>1285.93</v>
      </c>
      <c r="N92" s="17">
        <v>1277.75</v>
      </c>
      <c r="O92" s="17">
        <v>1286.58</v>
      </c>
      <c r="P92" s="17">
        <v>1287.07</v>
      </c>
      <c r="Q92" s="17">
        <v>1363.38</v>
      </c>
      <c r="R92" s="17">
        <v>1366.06</v>
      </c>
      <c r="S92" s="17">
        <v>1365.14</v>
      </c>
      <c r="T92" s="17">
        <v>1367.72</v>
      </c>
      <c r="U92" s="17">
        <v>1362.64</v>
      </c>
      <c r="V92" s="17">
        <v>1270.99</v>
      </c>
      <c r="W92" s="17">
        <v>1209.97</v>
      </c>
      <c r="X92" s="17">
        <v>1162.93</v>
      </c>
      <c r="Y92" s="18">
        <v>1146.07</v>
      </c>
    </row>
    <row r="93" spans="1:25" ht="15.75">
      <c r="A93" s="15" t="str">
        <f t="shared" si="1"/>
        <v>17.12.2020</v>
      </c>
      <c r="B93" s="16">
        <v>1053.89</v>
      </c>
      <c r="C93" s="17">
        <v>981.88</v>
      </c>
      <c r="D93" s="17">
        <v>982.79</v>
      </c>
      <c r="E93" s="17">
        <v>959.39</v>
      </c>
      <c r="F93" s="17">
        <v>957.33</v>
      </c>
      <c r="G93" s="17">
        <v>976.96</v>
      </c>
      <c r="H93" s="17">
        <v>1032.42</v>
      </c>
      <c r="I93" s="17">
        <v>1128.06</v>
      </c>
      <c r="J93" s="17">
        <v>1341.19</v>
      </c>
      <c r="K93" s="17">
        <v>1463.57</v>
      </c>
      <c r="L93" s="17">
        <v>1472.96</v>
      </c>
      <c r="M93" s="17">
        <v>1469.06</v>
      </c>
      <c r="N93" s="17">
        <v>1449.5</v>
      </c>
      <c r="O93" s="17">
        <v>1457.01</v>
      </c>
      <c r="P93" s="17">
        <v>1465.52</v>
      </c>
      <c r="Q93" s="17">
        <v>1470.64</v>
      </c>
      <c r="R93" s="17">
        <v>1490.99</v>
      </c>
      <c r="S93" s="17">
        <v>1482.97</v>
      </c>
      <c r="T93" s="17">
        <v>1492.47</v>
      </c>
      <c r="U93" s="17">
        <v>1477.84</v>
      </c>
      <c r="V93" s="17">
        <v>1393.45</v>
      </c>
      <c r="W93" s="17">
        <v>1363.35</v>
      </c>
      <c r="X93" s="17">
        <v>1286.25</v>
      </c>
      <c r="Y93" s="18">
        <v>1187.96</v>
      </c>
    </row>
    <row r="94" spans="1:25" ht="15.75">
      <c r="A94" s="15" t="str">
        <f t="shared" si="1"/>
        <v>18.12.2020</v>
      </c>
      <c r="B94" s="16">
        <v>1066.96</v>
      </c>
      <c r="C94" s="17">
        <v>1005.13</v>
      </c>
      <c r="D94" s="17">
        <v>981.46</v>
      </c>
      <c r="E94" s="17">
        <v>969.51</v>
      </c>
      <c r="F94" s="17">
        <v>962.8</v>
      </c>
      <c r="G94" s="17">
        <v>971.18</v>
      </c>
      <c r="H94" s="17">
        <v>1004.62</v>
      </c>
      <c r="I94" s="17">
        <v>1092.19</v>
      </c>
      <c r="J94" s="17">
        <v>1247.14</v>
      </c>
      <c r="K94" s="17">
        <v>1357.65</v>
      </c>
      <c r="L94" s="17">
        <v>1377.18</v>
      </c>
      <c r="M94" s="17">
        <v>1365.35</v>
      </c>
      <c r="N94" s="17">
        <v>1362.56</v>
      </c>
      <c r="O94" s="17">
        <v>1362.4</v>
      </c>
      <c r="P94" s="17">
        <v>1361.41</v>
      </c>
      <c r="Q94" s="17">
        <v>1373.66</v>
      </c>
      <c r="R94" s="17">
        <v>1414.68</v>
      </c>
      <c r="S94" s="17">
        <v>1407.79</v>
      </c>
      <c r="T94" s="17">
        <v>1416.19</v>
      </c>
      <c r="U94" s="17">
        <v>1384.07</v>
      </c>
      <c r="V94" s="17">
        <v>1290.9</v>
      </c>
      <c r="W94" s="17">
        <v>1238.56</v>
      </c>
      <c r="X94" s="17">
        <v>1216.56</v>
      </c>
      <c r="Y94" s="18">
        <v>1142.11</v>
      </c>
    </row>
    <row r="95" spans="1:25" ht="15.75">
      <c r="A95" s="15" t="str">
        <f t="shared" si="1"/>
        <v>19.12.2020</v>
      </c>
      <c r="B95" s="16">
        <v>1092.29</v>
      </c>
      <c r="C95" s="17">
        <v>1003.09</v>
      </c>
      <c r="D95" s="17">
        <v>1002.42</v>
      </c>
      <c r="E95" s="17">
        <v>980.99</v>
      </c>
      <c r="F95" s="17">
        <v>972.85</v>
      </c>
      <c r="G95" s="17">
        <v>956.25</v>
      </c>
      <c r="H95" s="17">
        <v>981.89</v>
      </c>
      <c r="I95" s="17">
        <v>1050.31</v>
      </c>
      <c r="J95" s="17">
        <v>1111.24</v>
      </c>
      <c r="K95" s="17">
        <v>1214.82</v>
      </c>
      <c r="L95" s="17">
        <v>1355.74</v>
      </c>
      <c r="M95" s="17">
        <v>1363.72</v>
      </c>
      <c r="N95" s="17">
        <v>1359.33</v>
      </c>
      <c r="O95" s="17">
        <v>1356.25</v>
      </c>
      <c r="P95" s="17">
        <v>1355.76</v>
      </c>
      <c r="Q95" s="17">
        <v>1356.85</v>
      </c>
      <c r="R95" s="17">
        <v>1358.96</v>
      </c>
      <c r="S95" s="17">
        <v>1361.16</v>
      </c>
      <c r="T95" s="17">
        <v>1373.32</v>
      </c>
      <c r="U95" s="17">
        <v>1357.96</v>
      </c>
      <c r="V95" s="17">
        <v>1349.61</v>
      </c>
      <c r="W95" s="17">
        <v>1329.87</v>
      </c>
      <c r="X95" s="17">
        <v>1303.18</v>
      </c>
      <c r="Y95" s="18">
        <v>1136.37</v>
      </c>
    </row>
    <row r="96" spans="1:25" ht="15.75">
      <c r="A96" s="15" t="str">
        <f t="shared" si="1"/>
        <v>20.12.2020</v>
      </c>
      <c r="B96" s="16">
        <v>1056.99</v>
      </c>
      <c r="C96" s="17">
        <v>986.06</v>
      </c>
      <c r="D96" s="17">
        <v>990.36</v>
      </c>
      <c r="E96" s="17">
        <v>972.31</v>
      </c>
      <c r="F96" s="17">
        <v>953.52</v>
      </c>
      <c r="G96" s="17">
        <v>957.38</v>
      </c>
      <c r="H96" s="17">
        <v>975.62</v>
      </c>
      <c r="I96" s="17">
        <v>997.85</v>
      </c>
      <c r="J96" s="17">
        <v>1056.28</v>
      </c>
      <c r="K96" s="17">
        <v>1117.91</v>
      </c>
      <c r="L96" s="17">
        <v>1142.16</v>
      </c>
      <c r="M96" s="17">
        <v>1327.01</v>
      </c>
      <c r="N96" s="17">
        <v>1325.95</v>
      </c>
      <c r="O96" s="17">
        <v>1330.8</v>
      </c>
      <c r="P96" s="17">
        <v>1329.34</v>
      </c>
      <c r="Q96" s="17">
        <v>1342.41</v>
      </c>
      <c r="R96" s="17">
        <v>1352.98</v>
      </c>
      <c r="S96" s="17">
        <v>1359.48</v>
      </c>
      <c r="T96" s="17">
        <v>1358.21</v>
      </c>
      <c r="U96" s="17">
        <v>1351.23</v>
      </c>
      <c r="V96" s="17">
        <v>1354.68</v>
      </c>
      <c r="W96" s="17">
        <v>1332.12</v>
      </c>
      <c r="X96" s="17">
        <v>1282.52</v>
      </c>
      <c r="Y96" s="18">
        <v>1211.5</v>
      </c>
    </row>
    <row r="97" spans="1:25" ht="15.75">
      <c r="A97" s="15" t="str">
        <f t="shared" si="1"/>
        <v>21.12.2020</v>
      </c>
      <c r="B97" s="16">
        <v>1060.46</v>
      </c>
      <c r="C97" s="17">
        <v>997.44</v>
      </c>
      <c r="D97" s="17">
        <v>983.49</v>
      </c>
      <c r="E97" s="17">
        <v>966.58</v>
      </c>
      <c r="F97" s="17">
        <v>948.89</v>
      </c>
      <c r="G97" s="17">
        <v>983.96</v>
      </c>
      <c r="H97" s="17">
        <v>1017.1</v>
      </c>
      <c r="I97" s="17">
        <v>1104.88</v>
      </c>
      <c r="J97" s="17">
        <v>1290.67</v>
      </c>
      <c r="K97" s="17">
        <v>1389.68</v>
      </c>
      <c r="L97" s="17">
        <v>1467.01</v>
      </c>
      <c r="M97" s="17">
        <v>1473.02</v>
      </c>
      <c r="N97" s="17">
        <v>1462.91</v>
      </c>
      <c r="O97" s="17">
        <v>1463.9</v>
      </c>
      <c r="P97" s="17">
        <v>1470.63</v>
      </c>
      <c r="Q97" s="17">
        <v>1481.1</v>
      </c>
      <c r="R97" s="17">
        <v>1473.93</v>
      </c>
      <c r="S97" s="17">
        <v>1470.08</v>
      </c>
      <c r="T97" s="17">
        <v>1449.47</v>
      </c>
      <c r="U97" s="17">
        <v>1436.08</v>
      </c>
      <c r="V97" s="17">
        <v>1432.41</v>
      </c>
      <c r="W97" s="17">
        <v>1356.21</v>
      </c>
      <c r="X97" s="17">
        <v>1224.08</v>
      </c>
      <c r="Y97" s="18">
        <v>1150.7</v>
      </c>
    </row>
    <row r="98" spans="1:25" ht="15.75">
      <c r="A98" s="15" t="str">
        <f t="shared" si="1"/>
        <v>22.12.2020</v>
      </c>
      <c r="B98" s="16">
        <v>1091.56</v>
      </c>
      <c r="C98" s="17">
        <v>984.88</v>
      </c>
      <c r="D98" s="17">
        <v>964.88</v>
      </c>
      <c r="E98" s="17">
        <v>948.88</v>
      </c>
      <c r="F98" s="17">
        <v>930.11</v>
      </c>
      <c r="G98" s="17">
        <v>946.81</v>
      </c>
      <c r="H98" s="17">
        <v>963.04</v>
      </c>
      <c r="I98" s="17">
        <v>1061.03</v>
      </c>
      <c r="J98" s="17">
        <v>1219.51</v>
      </c>
      <c r="K98" s="17">
        <v>1325.54</v>
      </c>
      <c r="L98" s="17">
        <v>1332.11</v>
      </c>
      <c r="M98" s="17">
        <v>1335.54</v>
      </c>
      <c r="N98" s="17">
        <v>1312.68</v>
      </c>
      <c r="O98" s="17">
        <v>1309.51</v>
      </c>
      <c r="P98" s="17">
        <v>1316.9</v>
      </c>
      <c r="Q98" s="17">
        <v>1324.92</v>
      </c>
      <c r="R98" s="17">
        <v>1332.32</v>
      </c>
      <c r="S98" s="17">
        <v>1330.41</v>
      </c>
      <c r="T98" s="17">
        <v>1323.19</v>
      </c>
      <c r="U98" s="17">
        <v>1313.08</v>
      </c>
      <c r="V98" s="17">
        <v>1310.4</v>
      </c>
      <c r="W98" s="17">
        <v>1214.1</v>
      </c>
      <c r="X98" s="17">
        <v>1153.15</v>
      </c>
      <c r="Y98" s="18">
        <v>1085.2</v>
      </c>
    </row>
    <row r="99" spans="1:25" ht="15.75">
      <c r="A99" s="15" t="str">
        <f t="shared" si="1"/>
        <v>23.12.2020</v>
      </c>
      <c r="B99" s="16">
        <v>996.22</v>
      </c>
      <c r="C99" s="17">
        <v>963.37</v>
      </c>
      <c r="D99" s="17">
        <v>966.42</v>
      </c>
      <c r="E99" s="17">
        <v>949.04</v>
      </c>
      <c r="F99" s="17">
        <v>945.8</v>
      </c>
      <c r="G99" s="17">
        <v>948.74</v>
      </c>
      <c r="H99" s="17">
        <v>975.96</v>
      </c>
      <c r="I99" s="17">
        <v>1066.73</v>
      </c>
      <c r="J99" s="17">
        <v>1223.03</v>
      </c>
      <c r="K99" s="17">
        <v>1359.76</v>
      </c>
      <c r="L99" s="17">
        <v>1379.84</v>
      </c>
      <c r="M99" s="17">
        <v>1378.96</v>
      </c>
      <c r="N99" s="17">
        <v>1351.72</v>
      </c>
      <c r="O99" s="17">
        <v>1371.44</v>
      </c>
      <c r="P99" s="17">
        <v>1368.82</v>
      </c>
      <c r="Q99" s="17">
        <v>1378.49</v>
      </c>
      <c r="R99" s="17">
        <v>1379.76</v>
      </c>
      <c r="S99" s="17">
        <v>1376.8</v>
      </c>
      <c r="T99" s="17">
        <v>1372.36</v>
      </c>
      <c r="U99" s="17">
        <v>1349.97</v>
      </c>
      <c r="V99" s="17">
        <v>1345.15</v>
      </c>
      <c r="W99" s="17">
        <v>1314.28</v>
      </c>
      <c r="X99" s="17">
        <v>1154.85</v>
      </c>
      <c r="Y99" s="18">
        <v>1104.72</v>
      </c>
    </row>
    <row r="100" spans="1:25" ht="15.75">
      <c r="A100" s="15" t="str">
        <f t="shared" si="1"/>
        <v>24.12.2020</v>
      </c>
      <c r="B100" s="16">
        <v>1017.91</v>
      </c>
      <c r="C100" s="17">
        <v>964.5</v>
      </c>
      <c r="D100" s="17">
        <v>969.98</v>
      </c>
      <c r="E100" s="17">
        <v>953.53</v>
      </c>
      <c r="F100" s="17">
        <v>950.95</v>
      </c>
      <c r="G100" s="17">
        <v>971.85</v>
      </c>
      <c r="H100" s="17">
        <v>1024.78</v>
      </c>
      <c r="I100" s="17">
        <v>1097.51</v>
      </c>
      <c r="J100" s="17">
        <v>1305.17</v>
      </c>
      <c r="K100" s="17">
        <v>1452.59</v>
      </c>
      <c r="L100" s="17">
        <v>1474.68</v>
      </c>
      <c r="M100" s="17">
        <v>1493.93</v>
      </c>
      <c r="N100" s="17">
        <v>1479.72</v>
      </c>
      <c r="O100" s="17">
        <v>1463.19</v>
      </c>
      <c r="P100" s="17">
        <v>1477.4</v>
      </c>
      <c r="Q100" s="17">
        <v>1481</v>
      </c>
      <c r="R100" s="17">
        <v>1467.26</v>
      </c>
      <c r="S100" s="17">
        <v>1479.85</v>
      </c>
      <c r="T100" s="17">
        <v>1473.28</v>
      </c>
      <c r="U100" s="17">
        <v>1449.69</v>
      </c>
      <c r="V100" s="17">
        <v>1445.14</v>
      </c>
      <c r="W100" s="17">
        <v>1401.86</v>
      </c>
      <c r="X100" s="17">
        <v>1353.09</v>
      </c>
      <c r="Y100" s="18">
        <v>1284.05</v>
      </c>
    </row>
    <row r="101" spans="1:25" ht="15.75">
      <c r="A101" s="15" t="str">
        <f t="shared" si="1"/>
        <v>25.12.2020</v>
      </c>
      <c r="B101" s="16">
        <v>1060.18</v>
      </c>
      <c r="C101" s="17">
        <v>987.39</v>
      </c>
      <c r="D101" s="17">
        <v>973.59</v>
      </c>
      <c r="E101" s="17">
        <v>950.68</v>
      </c>
      <c r="F101" s="17">
        <v>952.46</v>
      </c>
      <c r="G101" s="17">
        <v>976.43</v>
      </c>
      <c r="H101" s="17">
        <v>1016.98</v>
      </c>
      <c r="I101" s="17">
        <v>1112.54</v>
      </c>
      <c r="J101" s="17">
        <v>1334.35</v>
      </c>
      <c r="K101" s="17">
        <v>1473.68</v>
      </c>
      <c r="L101" s="17">
        <v>1496.77</v>
      </c>
      <c r="M101" s="17">
        <v>1490.84</v>
      </c>
      <c r="N101" s="17">
        <v>1477.95</v>
      </c>
      <c r="O101" s="17">
        <v>1479.68</v>
      </c>
      <c r="P101" s="17">
        <v>1491.14</v>
      </c>
      <c r="Q101" s="17">
        <v>1497.47</v>
      </c>
      <c r="R101" s="17">
        <v>1503.58</v>
      </c>
      <c r="S101" s="17">
        <v>1500.28</v>
      </c>
      <c r="T101" s="17">
        <v>1493.52</v>
      </c>
      <c r="U101" s="17">
        <v>1470.59</v>
      </c>
      <c r="V101" s="17">
        <v>1465.54</v>
      </c>
      <c r="W101" s="17">
        <v>1420.6</v>
      </c>
      <c r="X101" s="17">
        <v>1369.23</v>
      </c>
      <c r="Y101" s="18">
        <v>1103.93</v>
      </c>
    </row>
    <row r="102" spans="1:25" ht="15.75">
      <c r="A102" s="15" t="str">
        <f t="shared" si="1"/>
        <v>26.12.2020</v>
      </c>
      <c r="B102" s="16">
        <v>1046.83</v>
      </c>
      <c r="C102" s="17">
        <v>1005.62</v>
      </c>
      <c r="D102" s="17">
        <v>1049.58</v>
      </c>
      <c r="E102" s="17">
        <v>999.24</v>
      </c>
      <c r="F102" s="17">
        <v>982.35</v>
      </c>
      <c r="G102" s="17">
        <v>983.94</v>
      </c>
      <c r="H102" s="17">
        <v>1002.51</v>
      </c>
      <c r="I102" s="17">
        <v>1052.25</v>
      </c>
      <c r="J102" s="17">
        <v>1200.39</v>
      </c>
      <c r="K102" s="17">
        <v>1296.93</v>
      </c>
      <c r="L102" s="17">
        <v>1435.35</v>
      </c>
      <c r="M102" s="17">
        <v>1467.29</v>
      </c>
      <c r="N102" s="17">
        <v>1467.59</v>
      </c>
      <c r="O102" s="17">
        <v>1466.46</v>
      </c>
      <c r="P102" s="17">
        <v>1461.38</v>
      </c>
      <c r="Q102" s="17">
        <v>1473.69</v>
      </c>
      <c r="R102" s="17">
        <v>1494.64</v>
      </c>
      <c r="S102" s="17">
        <v>1499.3</v>
      </c>
      <c r="T102" s="17">
        <v>1493.23</v>
      </c>
      <c r="U102" s="17">
        <v>1460.67</v>
      </c>
      <c r="V102" s="17">
        <v>1447.51</v>
      </c>
      <c r="W102" s="17">
        <v>1419.92</v>
      </c>
      <c r="X102" s="17">
        <v>1370.41</v>
      </c>
      <c r="Y102" s="18">
        <v>1125.8</v>
      </c>
    </row>
    <row r="103" spans="1:25" ht="15.75">
      <c r="A103" s="15" t="str">
        <f t="shared" si="1"/>
        <v>27.12.2020</v>
      </c>
      <c r="B103" s="16">
        <v>1068.2</v>
      </c>
      <c r="C103" s="17">
        <v>991.66</v>
      </c>
      <c r="D103" s="17">
        <v>982.16</v>
      </c>
      <c r="E103" s="17">
        <v>959.79</v>
      </c>
      <c r="F103" s="17">
        <v>957</v>
      </c>
      <c r="G103" s="17">
        <v>957.2</v>
      </c>
      <c r="H103" s="17">
        <v>960.86</v>
      </c>
      <c r="I103" s="17">
        <v>987.69</v>
      </c>
      <c r="J103" s="17">
        <v>1034.6</v>
      </c>
      <c r="K103" s="17">
        <v>1062.76</v>
      </c>
      <c r="L103" s="17">
        <v>1096.47</v>
      </c>
      <c r="M103" s="17">
        <v>1206.28</v>
      </c>
      <c r="N103" s="17">
        <v>1247.06</v>
      </c>
      <c r="O103" s="17">
        <v>1246.96</v>
      </c>
      <c r="P103" s="17">
        <v>1250.3</v>
      </c>
      <c r="Q103" s="17">
        <v>1254.2</v>
      </c>
      <c r="R103" s="17">
        <v>1379.8</v>
      </c>
      <c r="S103" s="17">
        <v>1381.7</v>
      </c>
      <c r="T103" s="17">
        <v>1380.25</v>
      </c>
      <c r="U103" s="17">
        <v>1378.71</v>
      </c>
      <c r="V103" s="17">
        <v>1376.73</v>
      </c>
      <c r="W103" s="17">
        <v>1377.55</v>
      </c>
      <c r="X103" s="17">
        <v>1224.77</v>
      </c>
      <c r="Y103" s="18">
        <v>1155.64</v>
      </c>
    </row>
    <row r="104" spans="1:25" ht="15.75">
      <c r="A104" s="15" t="str">
        <f t="shared" si="1"/>
        <v>28.12.2020</v>
      </c>
      <c r="B104" s="16">
        <v>1054.78</v>
      </c>
      <c r="C104" s="17">
        <v>986</v>
      </c>
      <c r="D104" s="17">
        <v>973.2</v>
      </c>
      <c r="E104" s="17">
        <v>956.83</v>
      </c>
      <c r="F104" s="17">
        <v>955.35</v>
      </c>
      <c r="G104" s="17">
        <v>957.31</v>
      </c>
      <c r="H104" s="17">
        <v>996.6</v>
      </c>
      <c r="I104" s="17">
        <v>1071.27</v>
      </c>
      <c r="J104" s="17">
        <v>1371.85</v>
      </c>
      <c r="K104" s="17">
        <v>1376.57</v>
      </c>
      <c r="L104" s="17">
        <v>1377.86</v>
      </c>
      <c r="M104" s="17">
        <v>1383.52</v>
      </c>
      <c r="N104" s="17">
        <v>1373.36</v>
      </c>
      <c r="O104" s="17">
        <v>1374.05</v>
      </c>
      <c r="P104" s="17">
        <v>1380.86</v>
      </c>
      <c r="Q104" s="17">
        <v>1413.07</v>
      </c>
      <c r="R104" s="17">
        <v>1417.59</v>
      </c>
      <c r="S104" s="17">
        <v>1411.12</v>
      </c>
      <c r="T104" s="17">
        <v>1400.39</v>
      </c>
      <c r="U104" s="17">
        <v>1375.99</v>
      </c>
      <c r="V104" s="17">
        <v>1373.21</v>
      </c>
      <c r="W104" s="17">
        <v>1366.16</v>
      </c>
      <c r="X104" s="17">
        <v>1317.55</v>
      </c>
      <c r="Y104" s="18">
        <v>1181.06</v>
      </c>
    </row>
    <row r="105" spans="1:25" ht="15.75">
      <c r="A105" s="15" t="str">
        <f t="shared" si="1"/>
        <v>29.12.2020</v>
      </c>
      <c r="B105" s="16">
        <v>1053.47</v>
      </c>
      <c r="C105" s="17">
        <v>985.03</v>
      </c>
      <c r="D105" s="17">
        <v>974.29</v>
      </c>
      <c r="E105" s="17">
        <v>951.76</v>
      </c>
      <c r="F105" s="17">
        <v>934.42</v>
      </c>
      <c r="G105" s="17">
        <v>942.26</v>
      </c>
      <c r="H105" s="17">
        <v>968.34</v>
      </c>
      <c r="I105" s="17">
        <v>1061.79</v>
      </c>
      <c r="J105" s="17">
        <v>1187.65</v>
      </c>
      <c r="K105" s="17">
        <v>1347.05</v>
      </c>
      <c r="L105" s="17">
        <v>1386.75</v>
      </c>
      <c r="M105" s="17">
        <v>1398.41</v>
      </c>
      <c r="N105" s="17">
        <v>1387.35</v>
      </c>
      <c r="O105" s="17">
        <v>1377.95</v>
      </c>
      <c r="P105" s="17">
        <v>1381.52</v>
      </c>
      <c r="Q105" s="17">
        <v>1354.31</v>
      </c>
      <c r="R105" s="17">
        <v>1357.35</v>
      </c>
      <c r="S105" s="17">
        <v>1365.38</v>
      </c>
      <c r="T105" s="17">
        <v>1359.94</v>
      </c>
      <c r="U105" s="17">
        <v>1352.87</v>
      </c>
      <c r="V105" s="17">
        <v>1359.37</v>
      </c>
      <c r="W105" s="17">
        <v>1350.15</v>
      </c>
      <c r="X105" s="17">
        <v>1281.75</v>
      </c>
      <c r="Y105" s="18">
        <v>1078.77</v>
      </c>
    </row>
    <row r="106" spans="1:25" ht="15.75">
      <c r="A106" s="15" t="str">
        <f t="shared" si="1"/>
        <v>30.12.2020</v>
      </c>
      <c r="B106" s="16">
        <v>1039.1</v>
      </c>
      <c r="C106" s="17">
        <v>984.84</v>
      </c>
      <c r="D106" s="17">
        <v>984.32</v>
      </c>
      <c r="E106" s="17">
        <v>964.47</v>
      </c>
      <c r="F106" s="17">
        <v>963.89</v>
      </c>
      <c r="G106" s="17">
        <v>975.42</v>
      </c>
      <c r="H106" s="17">
        <v>993.59</v>
      </c>
      <c r="I106" s="17">
        <v>1062.47</v>
      </c>
      <c r="J106" s="17">
        <v>1166.78</v>
      </c>
      <c r="K106" s="17">
        <v>1296.7</v>
      </c>
      <c r="L106" s="17">
        <v>1322.8</v>
      </c>
      <c r="M106" s="17">
        <v>1323.18</v>
      </c>
      <c r="N106" s="17">
        <v>1319.21</v>
      </c>
      <c r="O106" s="17">
        <v>1317</v>
      </c>
      <c r="P106" s="17">
        <v>1320.23</v>
      </c>
      <c r="Q106" s="17">
        <v>1350.85</v>
      </c>
      <c r="R106" s="17">
        <v>1350.19</v>
      </c>
      <c r="S106" s="17">
        <v>1351.26</v>
      </c>
      <c r="T106" s="17">
        <v>1351</v>
      </c>
      <c r="U106" s="17">
        <v>1351.82</v>
      </c>
      <c r="V106" s="17">
        <v>1340.14</v>
      </c>
      <c r="W106" s="17">
        <v>1327.13</v>
      </c>
      <c r="X106" s="17">
        <v>1286.93</v>
      </c>
      <c r="Y106" s="18">
        <v>1106.42</v>
      </c>
    </row>
    <row r="107" spans="1:25" ht="16.5" thickBot="1">
      <c r="A107" s="19" t="str">
        <f t="shared" si="1"/>
        <v>31.12.2020</v>
      </c>
      <c r="B107" s="20">
        <v>1065.21</v>
      </c>
      <c r="C107" s="21">
        <v>989.1</v>
      </c>
      <c r="D107" s="21">
        <v>983.7</v>
      </c>
      <c r="E107" s="21">
        <v>970.23</v>
      </c>
      <c r="F107" s="21">
        <v>959.16</v>
      </c>
      <c r="G107" s="21">
        <v>963.7</v>
      </c>
      <c r="H107" s="21">
        <v>979.89</v>
      </c>
      <c r="I107" s="21">
        <v>1014.09</v>
      </c>
      <c r="J107" s="21">
        <v>1052.74</v>
      </c>
      <c r="K107" s="21">
        <v>1059.55</v>
      </c>
      <c r="L107" s="21">
        <v>1062.93</v>
      </c>
      <c r="M107" s="21">
        <v>1055.07</v>
      </c>
      <c r="N107" s="21">
        <v>1051.15</v>
      </c>
      <c r="O107" s="21">
        <v>1047.89</v>
      </c>
      <c r="P107" s="21">
        <v>1045.93</v>
      </c>
      <c r="Q107" s="21">
        <v>1034.85</v>
      </c>
      <c r="R107" s="21">
        <v>1041.95</v>
      </c>
      <c r="S107" s="21">
        <v>1048.16</v>
      </c>
      <c r="T107" s="21">
        <v>1046.14</v>
      </c>
      <c r="U107" s="21">
        <v>1042.7</v>
      </c>
      <c r="V107" s="21">
        <v>1044.44</v>
      </c>
      <c r="W107" s="21">
        <v>1032.51</v>
      </c>
      <c r="X107" s="21">
        <v>1018.28</v>
      </c>
      <c r="Y107" s="22">
        <v>1011.47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01.12.2020</v>
      </c>
      <c r="B111" s="11">
        <v>951.9</v>
      </c>
      <c r="C111" s="12">
        <v>873.95</v>
      </c>
      <c r="D111" s="12">
        <v>805.49</v>
      </c>
      <c r="E111" s="12">
        <v>696.28</v>
      </c>
      <c r="F111" s="12">
        <v>621.57</v>
      </c>
      <c r="G111" s="12">
        <v>622.71</v>
      </c>
      <c r="H111" s="12">
        <v>889.9</v>
      </c>
      <c r="I111" s="12">
        <v>964.42</v>
      </c>
      <c r="J111" s="12">
        <v>1039.88</v>
      </c>
      <c r="K111" s="12">
        <v>1100.97</v>
      </c>
      <c r="L111" s="12">
        <v>1108.69</v>
      </c>
      <c r="M111" s="12">
        <v>1111.65</v>
      </c>
      <c r="N111" s="12">
        <v>1107.18</v>
      </c>
      <c r="O111" s="12">
        <v>1100.89</v>
      </c>
      <c r="P111" s="12">
        <v>1098.33</v>
      </c>
      <c r="Q111" s="12">
        <v>1098.42</v>
      </c>
      <c r="R111" s="12">
        <v>1114.84</v>
      </c>
      <c r="S111" s="12">
        <v>1118.21</v>
      </c>
      <c r="T111" s="12">
        <v>1108.71</v>
      </c>
      <c r="U111" s="12">
        <v>1096.68</v>
      </c>
      <c r="V111" s="12">
        <v>1079.97</v>
      </c>
      <c r="W111" s="12">
        <v>1072.65</v>
      </c>
      <c r="X111" s="12">
        <v>1001.02</v>
      </c>
      <c r="Y111" s="13">
        <v>970.38</v>
      </c>
      <c r="Z111" s="14"/>
    </row>
    <row r="112" spans="1:25" ht="15.75">
      <c r="A112" s="15" t="str">
        <f t="shared" si="2"/>
        <v>02.12.2020</v>
      </c>
      <c r="B112" s="16">
        <v>932.99</v>
      </c>
      <c r="C112" s="17">
        <v>867.63</v>
      </c>
      <c r="D112" s="17">
        <v>890.49</v>
      </c>
      <c r="E112" s="17">
        <v>795.15</v>
      </c>
      <c r="F112" s="17">
        <v>758.05</v>
      </c>
      <c r="G112" s="17">
        <v>815.62</v>
      </c>
      <c r="H112" s="17">
        <v>945.13</v>
      </c>
      <c r="I112" s="17">
        <v>976.3</v>
      </c>
      <c r="J112" s="17">
        <v>1065.28</v>
      </c>
      <c r="K112" s="17">
        <v>1127.61</v>
      </c>
      <c r="L112" s="17">
        <v>1138.38</v>
      </c>
      <c r="M112" s="17">
        <v>1132.18</v>
      </c>
      <c r="N112" s="17">
        <v>1132.14</v>
      </c>
      <c r="O112" s="17">
        <v>1131.74</v>
      </c>
      <c r="P112" s="17">
        <v>1132.9</v>
      </c>
      <c r="Q112" s="17">
        <v>1131.55</v>
      </c>
      <c r="R112" s="17">
        <v>1143.59</v>
      </c>
      <c r="S112" s="17">
        <v>1144.07</v>
      </c>
      <c r="T112" s="17">
        <v>1140.31</v>
      </c>
      <c r="U112" s="17">
        <v>1130.68</v>
      </c>
      <c r="V112" s="17">
        <v>1121.42</v>
      </c>
      <c r="W112" s="17">
        <v>1088.38</v>
      </c>
      <c r="X112" s="17">
        <v>1044.73</v>
      </c>
      <c r="Y112" s="18">
        <v>982.41</v>
      </c>
    </row>
    <row r="113" spans="1:25" ht="15.75">
      <c r="A113" s="15" t="str">
        <f t="shared" si="2"/>
        <v>03.12.2020</v>
      </c>
      <c r="B113" s="16">
        <v>948.01</v>
      </c>
      <c r="C113" s="17">
        <v>927.3</v>
      </c>
      <c r="D113" s="17">
        <v>886.03</v>
      </c>
      <c r="E113" s="17">
        <v>859.82</v>
      </c>
      <c r="F113" s="17">
        <v>746.7</v>
      </c>
      <c r="G113" s="17">
        <v>824.74</v>
      </c>
      <c r="H113" s="17">
        <v>948.31</v>
      </c>
      <c r="I113" s="17">
        <v>996.93</v>
      </c>
      <c r="J113" s="17">
        <v>1122.19</v>
      </c>
      <c r="K113" s="17">
        <v>1213.3</v>
      </c>
      <c r="L113" s="17">
        <v>1256.73</v>
      </c>
      <c r="M113" s="17">
        <v>1268.06</v>
      </c>
      <c r="N113" s="17">
        <v>1280.13</v>
      </c>
      <c r="O113" s="17">
        <v>1253.79</v>
      </c>
      <c r="P113" s="17">
        <v>1306.35</v>
      </c>
      <c r="Q113" s="17">
        <v>1295.72</v>
      </c>
      <c r="R113" s="17">
        <v>1271.15</v>
      </c>
      <c r="S113" s="17">
        <v>1266.73</v>
      </c>
      <c r="T113" s="17">
        <v>1292.42</v>
      </c>
      <c r="U113" s="17">
        <v>1252.84</v>
      </c>
      <c r="V113" s="17">
        <v>1232.32</v>
      </c>
      <c r="W113" s="17">
        <v>1197.63</v>
      </c>
      <c r="X113" s="17">
        <v>1166.28</v>
      </c>
      <c r="Y113" s="18">
        <v>1065.57</v>
      </c>
    </row>
    <row r="114" spans="1:25" ht="15.75">
      <c r="A114" s="15" t="str">
        <f t="shared" si="2"/>
        <v>04.12.2020</v>
      </c>
      <c r="B114" s="16">
        <v>969.75</v>
      </c>
      <c r="C114" s="17">
        <v>943.52</v>
      </c>
      <c r="D114" s="17">
        <v>947.39</v>
      </c>
      <c r="E114" s="17">
        <v>899.82</v>
      </c>
      <c r="F114" s="17">
        <v>897.13</v>
      </c>
      <c r="G114" s="17">
        <v>930.55</v>
      </c>
      <c r="H114" s="17">
        <v>951.8</v>
      </c>
      <c r="I114" s="17">
        <v>1041.7</v>
      </c>
      <c r="J114" s="17">
        <v>1166.28</v>
      </c>
      <c r="K114" s="17">
        <v>1228.17</v>
      </c>
      <c r="L114" s="17">
        <v>1291.87</v>
      </c>
      <c r="M114" s="17">
        <v>1353.84</v>
      </c>
      <c r="N114" s="17">
        <v>1351.09</v>
      </c>
      <c r="O114" s="17">
        <v>1348.53</v>
      </c>
      <c r="P114" s="17">
        <v>1325.19</v>
      </c>
      <c r="Q114" s="17">
        <v>1347.4</v>
      </c>
      <c r="R114" s="17">
        <v>1306.56</v>
      </c>
      <c r="S114" s="17">
        <v>1292.57</v>
      </c>
      <c r="T114" s="17">
        <v>1298.51</v>
      </c>
      <c r="U114" s="17">
        <v>1279.89</v>
      </c>
      <c r="V114" s="17">
        <v>1232.61</v>
      </c>
      <c r="W114" s="17">
        <v>1187.14</v>
      </c>
      <c r="X114" s="17">
        <v>1128.71</v>
      </c>
      <c r="Y114" s="18">
        <v>1090.78</v>
      </c>
    </row>
    <row r="115" spans="1:25" ht="15.75">
      <c r="A115" s="15" t="str">
        <f t="shared" si="2"/>
        <v>05.12.2020</v>
      </c>
      <c r="B115" s="16">
        <v>1002.82</v>
      </c>
      <c r="C115" s="17">
        <v>963.95</v>
      </c>
      <c r="D115" s="17">
        <v>993.28</v>
      </c>
      <c r="E115" s="17">
        <v>957.77</v>
      </c>
      <c r="F115" s="17">
        <v>946.09</v>
      </c>
      <c r="G115" s="17">
        <v>946.75</v>
      </c>
      <c r="H115" s="17">
        <v>958.26</v>
      </c>
      <c r="I115" s="17">
        <v>1011.63</v>
      </c>
      <c r="J115" s="17">
        <v>1090.42</v>
      </c>
      <c r="K115" s="17">
        <v>1135.95</v>
      </c>
      <c r="L115" s="17">
        <v>1206.13</v>
      </c>
      <c r="M115" s="17">
        <v>1278.35</v>
      </c>
      <c r="N115" s="17">
        <v>1278.03</v>
      </c>
      <c r="O115" s="17">
        <v>1280.34</v>
      </c>
      <c r="P115" s="17">
        <v>1267.1</v>
      </c>
      <c r="Q115" s="17">
        <v>1268.31</v>
      </c>
      <c r="R115" s="17">
        <v>1289.92</v>
      </c>
      <c r="S115" s="17">
        <v>1317.26</v>
      </c>
      <c r="T115" s="17">
        <v>1330.88</v>
      </c>
      <c r="U115" s="17">
        <v>1342.93</v>
      </c>
      <c r="V115" s="17">
        <v>1266.78</v>
      </c>
      <c r="W115" s="17">
        <v>1239</v>
      </c>
      <c r="X115" s="17">
        <v>1173.1</v>
      </c>
      <c r="Y115" s="18">
        <v>1098.21</v>
      </c>
    </row>
    <row r="116" spans="1:25" ht="15.75">
      <c r="A116" s="15" t="str">
        <f t="shared" si="2"/>
        <v>06.12.2020</v>
      </c>
      <c r="B116" s="16">
        <v>1039.71</v>
      </c>
      <c r="C116" s="17">
        <v>979.95</v>
      </c>
      <c r="D116" s="17">
        <v>948.7</v>
      </c>
      <c r="E116" s="17">
        <v>944.89</v>
      </c>
      <c r="F116" s="17">
        <v>923.13</v>
      </c>
      <c r="G116" s="17">
        <v>898.41</v>
      </c>
      <c r="H116" s="17">
        <v>941.77</v>
      </c>
      <c r="I116" s="17">
        <v>953.46</v>
      </c>
      <c r="J116" s="17">
        <v>1003.39</v>
      </c>
      <c r="K116" s="17">
        <v>1038.96</v>
      </c>
      <c r="L116" s="17">
        <v>1069.69</v>
      </c>
      <c r="M116" s="17">
        <v>1098.94</v>
      </c>
      <c r="N116" s="17">
        <v>1114.86</v>
      </c>
      <c r="O116" s="17">
        <v>1130.66</v>
      </c>
      <c r="P116" s="17">
        <v>1128.58</v>
      </c>
      <c r="Q116" s="17">
        <v>1146.81</v>
      </c>
      <c r="R116" s="17">
        <v>1193.98</v>
      </c>
      <c r="S116" s="17">
        <v>1216.55</v>
      </c>
      <c r="T116" s="17">
        <v>1281.84</v>
      </c>
      <c r="U116" s="17">
        <v>1282.57</v>
      </c>
      <c r="V116" s="17">
        <v>1260.83</v>
      </c>
      <c r="W116" s="17">
        <v>1206.19</v>
      </c>
      <c r="X116" s="17">
        <v>1168.49</v>
      </c>
      <c r="Y116" s="18">
        <v>1046.15</v>
      </c>
    </row>
    <row r="117" spans="1:25" ht="15.75">
      <c r="A117" s="15" t="str">
        <f t="shared" si="2"/>
        <v>07.12.2020</v>
      </c>
      <c r="B117" s="16">
        <v>1010.2</v>
      </c>
      <c r="C117" s="17">
        <v>955.17</v>
      </c>
      <c r="D117" s="17">
        <v>948.46</v>
      </c>
      <c r="E117" s="17">
        <v>944.68</v>
      </c>
      <c r="F117" s="17">
        <v>924.7</v>
      </c>
      <c r="G117" s="17">
        <v>933.35</v>
      </c>
      <c r="H117" s="17">
        <v>980.14</v>
      </c>
      <c r="I117" s="17">
        <v>1072.41</v>
      </c>
      <c r="J117" s="17">
        <v>1208.59</v>
      </c>
      <c r="K117" s="17">
        <v>1253.28</v>
      </c>
      <c r="L117" s="17">
        <v>1284.11</v>
      </c>
      <c r="M117" s="17">
        <v>1303.82</v>
      </c>
      <c r="N117" s="17">
        <v>1294.29</v>
      </c>
      <c r="O117" s="17">
        <v>1279.44</v>
      </c>
      <c r="P117" s="17">
        <v>1287.54</v>
      </c>
      <c r="Q117" s="17">
        <v>1283.21</v>
      </c>
      <c r="R117" s="17">
        <v>1262.6</v>
      </c>
      <c r="S117" s="17">
        <v>1244.78</v>
      </c>
      <c r="T117" s="17">
        <v>1291</v>
      </c>
      <c r="U117" s="17">
        <v>1230.08</v>
      </c>
      <c r="V117" s="17">
        <v>1185.06</v>
      </c>
      <c r="W117" s="17">
        <v>1173.18</v>
      </c>
      <c r="X117" s="17">
        <v>1142.92</v>
      </c>
      <c r="Y117" s="18">
        <v>1101.29</v>
      </c>
    </row>
    <row r="118" spans="1:25" ht="15.75">
      <c r="A118" s="15" t="str">
        <f t="shared" si="2"/>
        <v>08.12.2020</v>
      </c>
      <c r="B118" s="16">
        <v>1003.86</v>
      </c>
      <c r="C118" s="17">
        <v>945.51</v>
      </c>
      <c r="D118" s="17">
        <v>945.99</v>
      </c>
      <c r="E118" s="17">
        <v>932.69</v>
      </c>
      <c r="F118" s="17">
        <v>930.27</v>
      </c>
      <c r="G118" s="17">
        <v>934.06</v>
      </c>
      <c r="H118" s="17">
        <v>955.83</v>
      </c>
      <c r="I118" s="17">
        <v>1055.6</v>
      </c>
      <c r="J118" s="17">
        <v>1171.91</v>
      </c>
      <c r="K118" s="17">
        <v>1247.05</v>
      </c>
      <c r="L118" s="17">
        <v>1278.41</v>
      </c>
      <c r="M118" s="17">
        <v>1276.78</v>
      </c>
      <c r="N118" s="17">
        <v>1254.62</v>
      </c>
      <c r="O118" s="17">
        <v>1242.4</v>
      </c>
      <c r="P118" s="17">
        <v>1271.9</v>
      </c>
      <c r="Q118" s="17">
        <v>1300.39</v>
      </c>
      <c r="R118" s="17">
        <v>1246.48</v>
      </c>
      <c r="S118" s="17">
        <v>1251.44</v>
      </c>
      <c r="T118" s="17">
        <v>1259.58</v>
      </c>
      <c r="U118" s="17">
        <v>1219.59</v>
      </c>
      <c r="V118" s="17">
        <v>1190.03</v>
      </c>
      <c r="W118" s="17">
        <v>1169.37</v>
      </c>
      <c r="X118" s="17">
        <v>1150.16</v>
      </c>
      <c r="Y118" s="18">
        <v>1118.75</v>
      </c>
    </row>
    <row r="119" spans="1:25" ht="15.75">
      <c r="A119" s="15" t="str">
        <f t="shared" si="2"/>
        <v>09.12.2020</v>
      </c>
      <c r="B119" s="16">
        <v>1010.15</v>
      </c>
      <c r="C119" s="17">
        <v>953.57</v>
      </c>
      <c r="D119" s="17">
        <v>951.02</v>
      </c>
      <c r="E119" s="17">
        <v>939.01</v>
      </c>
      <c r="F119" s="17">
        <v>931.46</v>
      </c>
      <c r="G119" s="17">
        <v>937.14</v>
      </c>
      <c r="H119" s="17">
        <v>953.03</v>
      </c>
      <c r="I119" s="17">
        <v>1053.15</v>
      </c>
      <c r="J119" s="17">
        <v>1192.15</v>
      </c>
      <c r="K119" s="17">
        <v>1327.28</v>
      </c>
      <c r="L119" s="17">
        <v>1337.02</v>
      </c>
      <c r="M119" s="17">
        <v>1367.71</v>
      </c>
      <c r="N119" s="17">
        <v>1352.5</v>
      </c>
      <c r="O119" s="17">
        <v>1338.29</v>
      </c>
      <c r="P119" s="17">
        <v>1350.24</v>
      </c>
      <c r="Q119" s="17">
        <v>1419.62</v>
      </c>
      <c r="R119" s="17">
        <v>1363.06</v>
      </c>
      <c r="S119" s="17">
        <v>1355.62</v>
      </c>
      <c r="T119" s="17">
        <v>1363.6</v>
      </c>
      <c r="U119" s="17">
        <v>1338.79</v>
      </c>
      <c r="V119" s="17">
        <v>1305.03</v>
      </c>
      <c r="W119" s="17">
        <v>1271.6</v>
      </c>
      <c r="X119" s="17">
        <v>1194.39</v>
      </c>
      <c r="Y119" s="18">
        <v>1162.66</v>
      </c>
    </row>
    <row r="120" spans="1:25" ht="15.75">
      <c r="A120" s="15" t="str">
        <f t="shared" si="2"/>
        <v>10.12.2020</v>
      </c>
      <c r="B120" s="16">
        <v>1062.59</v>
      </c>
      <c r="C120" s="17">
        <v>973.53</v>
      </c>
      <c r="D120" s="17">
        <v>970.73</v>
      </c>
      <c r="E120" s="17">
        <v>950.25</v>
      </c>
      <c r="F120" s="17">
        <v>942.77</v>
      </c>
      <c r="G120" s="17">
        <v>944.44</v>
      </c>
      <c r="H120" s="17">
        <v>997.48</v>
      </c>
      <c r="I120" s="17">
        <v>1102.4</v>
      </c>
      <c r="J120" s="17">
        <v>1325.68</v>
      </c>
      <c r="K120" s="17">
        <v>1418.2</v>
      </c>
      <c r="L120" s="17">
        <v>1444.77</v>
      </c>
      <c r="M120" s="17">
        <v>1454.17</v>
      </c>
      <c r="N120" s="17">
        <v>1434.5</v>
      </c>
      <c r="O120" s="17">
        <v>1427.71</v>
      </c>
      <c r="P120" s="17">
        <v>1417.58</v>
      </c>
      <c r="Q120" s="17">
        <v>1434.38</v>
      </c>
      <c r="R120" s="17">
        <v>1445.73</v>
      </c>
      <c r="S120" s="17">
        <v>1444.59</v>
      </c>
      <c r="T120" s="17">
        <v>1428.84</v>
      </c>
      <c r="U120" s="17">
        <v>1415.86</v>
      </c>
      <c r="V120" s="17">
        <v>1308.11</v>
      </c>
      <c r="W120" s="17">
        <v>1281.79</v>
      </c>
      <c r="X120" s="17">
        <v>1207.94</v>
      </c>
      <c r="Y120" s="18">
        <v>1101.49</v>
      </c>
    </row>
    <row r="121" spans="1:25" ht="15.75">
      <c r="A121" s="15" t="str">
        <f t="shared" si="2"/>
        <v>11.12.2020</v>
      </c>
      <c r="B121" s="16">
        <v>1051</v>
      </c>
      <c r="C121" s="17">
        <v>978.49</v>
      </c>
      <c r="D121" s="17">
        <v>984.44</v>
      </c>
      <c r="E121" s="17">
        <v>965.18</v>
      </c>
      <c r="F121" s="17">
        <v>965.45</v>
      </c>
      <c r="G121" s="17">
        <v>966.23</v>
      </c>
      <c r="H121" s="17">
        <v>1036.21</v>
      </c>
      <c r="I121" s="17">
        <v>1139.86</v>
      </c>
      <c r="J121" s="17">
        <v>1312.19</v>
      </c>
      <c r="K121" s="17">
        <v>1472.73</v>
      </c>
      <c r="L121" s="17">
        <v>1492.61</v>
      </c>
      <c r="M121" s="17">
        <v>1487.63</v>
      </c>
      <c r="N121" s="17">
        <v>1467.46</v>
      </c>
      <c r="O121" s="17">
        <v>1474.73</v>
      </c>
      <c r="P121" s="17">
        <v>1471.54</v>
      </c>
      <c r="Q121" s="17">
        <v>1501.73</v>
      </c>
      <c r="R121" s="17">
        <v>1491.97</v>
      </c>
      <c r="S121" s="17">
        <v>1489.4</v>
      </c>
      <c r="T121" s="17">
        <v>1475.67</v>
      </c>
      <c r="U121" s="17">
        <v>1493.07</v>
      </c>
      <c r="V121" s="17">
        <v>1478.27</v>
      </c>
      <c r="W121" s="17">
        <v>1447.36</v>
      </c>
      <c r="X121" s="17">
        <v>1405.84</v>
      </c>
      <c r="Y121" s="18">
        <v>1347.75</v>
      </c>
    </row>
    <row r="122" spans="1:25" ht="15.75">
      <c r="A122" s="15" t="str">
        <f t="shared" si="2"/>
        <v>12.12.2020</v>
      </c>
      <c r="B122" s="16">
        <v>1138.91</v>
      </c>
      <c r="C122" s="17">
        <v>1026.9</v>
      </c>
      <c r="D122" s="17">
        <v>1035.38</v>
      </c>
      <c r="E122" s="17">
        <v>1006.31</v>
      </c>
      <c r="F122" s="17">
        <v>999.25</v>
      </c>
      <c r="G122" s="17">
        <v>996.54</v>
      </c>
      <c r="H122" s="17">
        <v>1036.48</v>
      </c>
      <c r="I122" s="17">
        <v>1086.47</v>
      </c>
      <c r="J122" s="17">
        <v>1216</v>
      </c>
      <c r="K122" s="17">
        <v>1306.05</v>
      </c>
      <c r="L122" s="17">
        <v>1392.78</v>
      </c>
      <c r="M122" s="17">
        <v>1450.07</v>
      </c>
      <c r="N122" s="17">
        <v>1408.59</v>
      </c>
      <c r="O122" s="17">
        <v>1395.93</v>
      </c>
      <c r="P122" s="17">
        <v>1396.67</v>
      </c>
      <c r="Q122" s="17">
        <v>1414.33</v>
      </c>
      <c r="R122" s="17">
        <v>1451.68</v>
      </c>
      <c r="S122" s="17">
        <v>1476.22</v>
      </c>
      <c r="T122" s="17">
        <v>1458.61</v>
      </c>
      <c r="U122" s="17">
        <v>1464.27</v>
      </c>
      <c r="V122" s="17">
        <v>1443.16</v>
      </c>
      <c r="W122" s="17">
        <v>1390.31</v>
      </c>
      <c r="X122" s="17">
        <v>1381.41</v>
      </c>
      <c r="Y122" s="18">
        <v>1200.28</v>
      </c>
    </row>
    <row r="123" spans="1:25" ht="15.75">
      <c r="A123" s="15" t="str">
        <f t="shared" si="2"/>
        <v>13.12.2020</v>
      </c>
      <c r="B123" s="16">
        <v>1083.83</v>
      </c>
      <c r="C123" s="17">
        <v>1004.99</v>
      </c>
      <c r="D123" s="17">
        <v>1013.55</v>
      </c>
      <c r="E123" s="17">
        <v>974.9</v>
      </c>
      <c r="F123" s="17">
        <v>980.2</v>
      </c>
      <c r="G123" s="17">
        <v>983.9</v>
      </c>
      <c r="H123" s="17">
        <v>991.64</v>
      </c>
      <c r="I123" s="17">
        <v>1018.16</v>
      </c>
      <c r="J123" s="17">
        <v>1076.33</v>
      </c>
      <c r="K123" s="17">
        <v>1114.76</v>
      </c>
      <c r="L123" s="17">
        <v>1211.3</v>
      </c>
      <c r="M123" s="17">
        <v>1314.7</v>
      </c>
      <c r="N123" s="17">
        <v>1332.92</v>
      </c>
      <c r="O123" s="17">
        <v>1334.69</v>
      </c>
      <c r="P123" s="17">
        <v>1333.02</v>
      </c>
      <c r="Q123" s="17">
        <v>1366.34</v>
      </c>
      <c r="R123" s="17">
        <v>1371.97</v>
      </c>
      <c r="S123" s="17">
        <v>1385.02</v>
      </c>
      <c r="T123" s="17">
        <v>1438.56</v>
      </c>
      <c r="U123" s="17">
        <v>1396.98</v>
      </c>
      <c r="V123" s="17">
        <v>1380.75</v>
      </c>
      <c r="W123" s="17">
        <v>1339.15</v>
      </c>
      <c r="X123" s="17">
        <v>1300.13</v>
      </c>
      <c r="Y123" s="18">
        <v>1275.62</v>
      </c>
    </row>
    <row r="124" spans="1:25" ht="15.75">
      <c r="A124" s="15" t="str">
        <f t="shared" si="2"/>
        <v>14.12.2020</v>
      </c>
      <c r="B124" s="16">
        <v>1086.67</v>
      </c>
      <c r="C124" s="17">
        <v>1003.62</v>
      </c>
      <c r="D124" s="17">
        <v>974.26</v>
      </c>
      <c r="E124" s="17">
        <v>959.8</v>
      </c>
      <c r="F124" s="17">
        <v>960.25</v>
      </c>
      <c r="G124" s="17">
        <v>981.7</v>
      </c>
      <c r="H124" s="17">
        <v>1032.44</v>
      </c>
      <c r="I124" s="17">
        <v>1117.52</v>
      </c>
      <c r="J124" s="17">
        <v>1315.11</v>
      </c>
      <c r="K124" s="17">
        <v>1369.15</v>
      </c>
      <c r="L124" s="17">
        <v>1359.24</v>
      </c>
      <c r="M124" s="17">
        <v>1370.49</v>
      </c>
      <c r="N124" s="17">
        <v>1366.51</v>
      </c>
      <c r="O124" s="17">
        <v>1366.66</v>
      </c>
      <c r="P124" s="17">
        <v>1365.5</v>
      </c>
      <c r="Q124" s="17">
        <v>1369.07</v>
      </c>
      <c r="R124" s="17">
        <v>1362.41</v>
      </c>
      <c r="S124" s="17">
        <v>1352.18</v>
      </c>
      <c r="T124" s="17">
        <v>1365.83</v>
      </c>
      <c r="U124" s="17">
        <v>1339.22</v>
      </c>
      <c r="V124" s="17">
        <v>1309.66</v>
      </c>
      <c r="W124" s="17">
        <v>1289.07</v>
      </c>
      <c r="X124" s="17">
        <v>1238.22</v>
      </c>
      <c r="Y124" s="18">
        <v>1139.12</v>
      </c>
    </row>
    <row r="125" spans="1:25" ht="15.75">
      <c r="A125" s="15" t="str">
        <f t="shared" si="2"/>
        <v>15.12.2020</v>
      </c>
      <c r="B125" s="16">
        <v>1009.21</v>
      </c>
      <c r="C125" s="17">
        <v>965.98</v>
      </c>
      <c r="D125" s="17">
        <v>968.12</v>
      </c>
      <c r="E125" s="17">
        <v>947.6</v>
      </c>
      <c r="F125" s="17">
        <v>947.94</v>
      </c>
      <c r="G125" s="17">
        <v>956.91</v>
      </c>
      <c r="H125" s="17">
        <v>1009.25</v>
      </c>
      <c r="I125" s="17">
        <v>1069.82</v>
      </c>
      <c r="J125" s="17">
        <v>1181.33</v>
      </c>
      <c r="K125" s="17">
        <v>1176.29</v>
      </c>
      <c r="L125" s="17">
        <v>1168.06</v>
      </c>
      <c r="M125" s="17">
        <v>1150.15</v>
      </c>
      <c r="N125" s="17">
        <v>1147.36</v>
      </c>
      <c r="O125" s="17">
        <v>1164.43</v>
      </c>
      <c r="P125" s="17">
        <v>1133.42</v>
      </c>
      <c r="Q125" s="17">
        <v>1128.78</v>
      </c>
      <c r="R125" s="17">
        <v>1145.74</v>
      </c>
      <c r="S125" s="17">
        <v>1152.31</v>
      </c>
      <c r="T125" s="17">
        <v>1165.77</v>
      </c>
      <c r="U125" s="17">
        <v>1316.4</v>
      </c>
      <c r="V125" s="17">
        <v>1134.05</v>
      </c>
      <c r="W125" s="17">
        <v>1124.69</v>
      </c>
      <c r="X125" s="17">
        <v>1117.77</v>
      </c>
      <c r="Y125" s="18">
        <v>1096.59</v>
      </c>
    </row>
    <row r="126" spans="1:25" ht="15.75">
      <c r="A126" s="15" t="str">
        <f t="shared" si="2"/>
        <v>16.12.2020</v>
      </c>
      <c r="B126" s="16">
        <v>1029.27</v>
      </c>
      <c r="C126" s="17">
        <v>972.33</v>
      </c>
      <c r="D126" s="17">
        <v>953.72</v>
      </c>
      <c r="E126" s="17">
        <v>947.15</v>
      </c>
      <c r="F126" s="17">
        <v>948.28</v>
      </c>
      <c r="G126" s="17">
        <v>949.86</v>
      </c>
      <c r="H126" s="17">
        <v>980.67</v>
      </c>
      <c r="I126" s="17">
        <v>1059.77</v>
      </c>
      <c r="J126" s="17">
        <v>1176.09</v>
      </c>
      <c r="K126" s="17">
        <v>1355.66</v>
      </c>
      <c r="L126" s="17">
        <v>1290.45</v>
      </c>
      <c r="M126" s="17">
        <v>1285.93</v>
      </c>
      <c r="N126" s="17">
        <v>1277.75</v>
      </c>
      <c r="O126" s="17">
        <v>1286.58</v>
      </c>
      <c r="P126" s="17">
        <v>1287.07</v>
      </c>
      <c r="Q126" s="17">
        <v>1363.38</v>
      </c>
      <c r="R126" s="17">
        <v>1366.06</v>
      </c>
      <c r="S126" s="17">
        <v>1365.14</v>
      </c>
      <c r="T126" s="17">
        <v>1367.72</v>
      </c>
      <c r="U126" s="17">
        <v>1362.64</v>
      </c>
      <c r="V126" s="17">
        <v>1270.99</v>
      </c>
      <c r="W126" s="17">
        <v>1209.97</v>
      </c>
      <c r="X126" s="17">
        <v>1162.93</v>
      </c>
      <c r="Y126" s="18">
        <v>1146.07</v>
      </c>
    </row>
    <row r="127" spans="1:25" ht="15.75">
      <c r="A127" s="15" t="str">
        <f t="shared" si="2"/>
        <v>17.12.2020</v>
      </c>
      <c r="B127" s="16">
        <v>1053.89</v>
      </c>
      <c r="C127" s="17">
        <v>981.88</v>
      </c>
      <c r="D127" s="17">
        <v>982.79</v>
      </c>
      <c r="E127" s="17">
        <v>959.39</v>
      </c>
      <c r="F127" s="17">
        <v>957.33</v>
      </c>
      <c r="G127" s="17">
        <v>976.96</v>
      </c>
      <c r="H127" s="17">
        <v>1032.42</v>
      </c>
      <c r="I127" s="17">
        <v>1128.06</v>
      </c>
      <c r="J127" s="17">
        <v>1341.19</v>
      </c>
      <c r="K127" s="17">
        <v>1463.57</v>
      </c>
      <c r="L127" s="17">
        <v>1472.96</v>
      </c>
      <c r="M127" s="17">
        <v>1469.06</v>
      </c>
      <c r="N127" s="17">
        <v>1449.5</v>
      </c>
      <c r="O127" s="17">
        <v>1457.01</v>
      </c>
      <c r="P127" s="17">
        <v>1465.52</v>
      </c>
      <c r="Q127" s="17">
        <v>1470.64</v>
      </c>
      <c r="R127" s="17">
        <v>1490.99</v>
      </c>
      <c r="S127" s="17">
        <v>1482.97</v>
      </c>
      <c r="T127" s="17">
        <v>1492.47</v>
      </c>
      <c r="U127" s="17">
        <v>1477.84</v>
      </c>
      <c r="V127" s="17">
        <v>1393.45</v>
      </c>
      <c r="W127" s="17">
        <v>1363.35</v>
      </c>
      <c r="X127" s="17">
        <v>1286.25</v>
      </c>
      <c r="Y127" s="18">
        <v>1187.96</v>
      </c>
    </row>
    <row r="128" spans="1:25" ht="15.75">
      <c r="A128" s="15" t="str">
        <f t="shared" si="2"/>
        <v>18.12.2020</v>
      </c>
      <c r="B128" s="16">
        <v>1066.96</v>
      </c>
      <c r="C128" s="17">
        <v>1005.13</v>
      </c>
      <c r="D128" s="17">
        <v>981.46</v>
      </c>
      <c r="E128" s="17">
        <v>969.51</v>
      </c>
      <c r="F128" s="17">
        <v>962.8</v>
      </c>
      <c r="G128" s="17">
        <v>971.18</v>
      </c>
      <c r="H128" s="17">
        <v>1004.62</v>
      </c>
      <c r="I128" s="17">
        <v>1092.19</v>
      </c>
      <c r="J128" s="17">
        <v>1247.14</v>
      </c>
      <c r="K128" s="17">
        <v>1357.65</v>
      </c>
      <c r="L128" s="17">
        <v>1377.18</v>
      </c>
      <c r="M128" s="17">
        <v>1365.35</v>
      </c>
      <c r="N128" s="17">
        <v>1362.56</v>
      </c>
      <c r="O128" s="17">
        <v>1362.4</v>
      </c>
      <c r="P128" s="17">
        <v>1361.41</v>
      </c>
      <c r="Q128" s="17">
        <v>1373.66</v>
      </c>
      <c r="R128" s="17">
        <v>1414.68</v>
      </c>
      <c r="S128" s="17">
        <v>1407.79</v>
      </c>
      <c r="T128" s="17">
        <v>1416.19</v>
      </c>
      <c r="U128" s="17">
        <v>1384.07</v>
      </c>
      <c r="V128" s="17">
        <v>1290.9</v>
      </c>
      <c r="W128" s="17">
        <v>1238.56</v>
      </c>
      <c r="X128" s="17">
        <v>1216.56</v>
      </c>
      <c r="Y128" s="18">
        <v>1142.11</v>
      </c>
    </row>
    <row r="129" spans="1:25" ht="15.75">
      <c r="A129" s="15" t="str">
        <f t="shared" si="2"/>
        <v>19.12.2020</v>
      </c>
      <c r="B129" s="16">
        <v>1092.29</v>
      </c>
      <c r="C129" s="17">
        <v>1003.09</v>
      </c>
      <c r="D129" s="17">
        <v>1002.42</v>
      </c>
      <c r="E129" s="17">
        <v>980.99</v>
      </c>
      <c r="F129" s="17">
        <v>972.85</v>
      </c>
      <c r="G129" s="17">
        <v>956.25</v>
      </c>
      <c r="H129" s="17">
        <v>981.89</v>
      </c>
      <c r="I129" s="17">
        <v>1050.31</v>
      </c>
      <c r="J129" s="17">
        <v>1111.24</v>
      </c>
      <c r="K129" s="17">
        <v>1214.82</v>
      </c>
      <c r="L129" s="17">
        <v>1355.74</v>
      </c>
      <c r="M129" s="17">
        <v>1363.72</v>
      </c>
      <c r="N129" s="17">
        <v>1359.33</v>
      </c>
      <c r="O129" s="17">
        <v>1356.25</v>
      </c>
      <c r="P129" s="17">
        <v>1355.76</v>
      </c>
      <c r="Q129" s="17">
        <v>1356.85</v>
      </c>
      <c r="R129" s="17">
        <v>1358.96</v>
      </c>
      <c r="S129" s="17">
        <v>1361.16</v>
      </c>
      <c r="T129" s="17">
        <v>1373.32</v>
      </c>
      <c r="U129" s="17">
        <v>1357.96</v>
      </c>
      <c r="V129" s="17">
        <v>1349.61</v>
      </c>
      <c r="W129" s="17">
        <v>1329.87</v>
      </c>
      <c r="X129" s="17">
        <v>1303.18</v>
      </c>
      <c r="Y129" s="18">
        <v>1136.37</v>
      </c>
    </row>
    <row r="130" spans="1:25" ht="15.75">
      <c r="A130" s="15" t="str">
        <f t="shared" si="2"/>
        <v>20.12.2020</v>
      </c>
      <c r="B130" s="16">
        <v>1056.99</v>
      </c>
      <c r="C130" s="17">
        <v>986.06</v>
      </c>
      <c r="D130" s="17">
        <v>990.36</v>
      </c>
      <c r="E130" s="17">
        <v>972.31</v>
      </c>
      <c r="F130" s="17">
        <v>953.52</v>
      </c>
      <c r="G130" s="17">
        <v>957.38</v>
      </c>
      <c r="H130" s="17">
        <v>975.62</v>
      </c>
      <c r="I130" s="17">
        <v>997.85</v>
      </c>
      <c r="J130" s="17">
        <v>1056.28</v>
      </c>
      <c r="K130" s="17">
        <v>1117.91</v>
      </c>
      <c r="L130" s="17">
        <v>1142.16</v>
      </c>
      <c r="M130" s="17">
        <v>1327.01</v>
      </c>
      <c r="N130" s="17">
        <v>1325.95</v>
      </c>
      <c r="O130" s="17">
        <v>1330.8</v>
      </c>
      <c r="P130" s="17">
        <v>1329.34</v>
      </c>
      <c r="Q130" s="17">
        <v>1342.41</v>
      </c>
      <c r="R130" s="17">
        <v>1352.98</v>
      </c>
      <c r="S130" s="17">
        <v>1359.48</v>
      </c>
      <c r="T130" s="17">
        <v>1358.21</v>
      </c>
      <c r="U130" s="17">
        <v>1351.23</v>
      </c>
      <c r="V130" s="17">
        <v>1354.68</v>
      </c>
      <c r="W130" s="17">
        <v>1332.12</v>
      </c>
      <c r="X130" s="17">
        <v>1282.52</v>
      </c>
      <c r="Y130" s="18">
        <v>1211.5</v>
      </c>
    </row>
    <row r="131" spans="1:25" ht="15.75">
      <c r="A131" s="15" t="str">
        <f t="shared" si="2"/>
        <v>21.12.2020</v>
      </c>
      <c r="B131" s="16">
        <v>1060.46</v>
      </c>
      <c r="C131" s="17">
        <v>997.44</v>
      </c>
      <c r="D131" s="17">
        <v>983.49</v>
      </c>
      <c r="E131" s="17">
        <v>966.58</v>
      </c>
      <c r="F131" s="17">
        <v>948.89</v>
      </c>
      <c r="G131" s="17">
        <v>983.96</v>
      </c>
      <c r="H131" s="17">
        <v>1017.1</v>
      </c>
      <c r="I131" s="17">
        <v>1104.88</v>
      </c>
      <c r="J131" s="17">
        <v>1290.67</v>
      </c>
      <c r="K131" s="17">
        <v>1389.68</v>
      </c>
      <c r="L131" s="17">
        <v>1467.01</v>
      </c>
      <c r="M131" s="17">
        <v>1473.02</v>
      </c>
      <c r="N131" s="17">
        <v>1462.91</v>
      </c>
      <c r="O131" s="17">
        <v>1463.9</v>
      </c>
      <c r="P131" s="17">
        <v>1470.63</v>
      </c>
      <c r="Q131" s="17">
        <v>1481.1</v>
      </c>
      <c r="R131" s="17">
        <v>1473.93</v>
      </c>
      <c r="S131" s="17">
        <v>1470.08</v>
      </c>
      <c r="T131" s="17">
        <v>1449.47</v>
      </c>
      <c r="U131" s="17">
        <v>1436.08</v>
      </c>
      <c r="V131" s="17">
        <v>1432.41</v>
      </c>
      <c r="W131" s="17">
        <v>1356.21</v>
      </c>
      <c r="X131" s="17">
        <v>1224.08</v>
      </c>
      <c r="Y131" s="18">
        <v>1150.7</v>
      </c>
    </row>
    <row r="132" spans="1:25" ht="15.75">
      <c r="A132" s="15" t="str">
        <f t="shared" si="2"/>
        <v>22.12.2020</v>
      </c>
      <c r="B132" s="16">
        <v>1091.56</v>
      </c>
      <c r="C132" s="17">
        <v>984.88</v>
      </c>
      <c r="D132" s="17">
        <v>964.88</v>
      </c>
      <c r="E132" s="17">
        <v>948.88</v>
      </c>
      <c r="F132" s="17">
        <v>930.11</v>
      </c>
      <c r="G132" s="17">
        <v>946.81</v>
      </c>
      <c r="H132" s="17">
        <v>963.04</v>
      </c>
      <c r="I132" s="17">
        <v>1061.03</v>
      </c>
      <c r="J132" s="17">
        <v>1219.51</v>
      </c>
      <c r="K132" s="17">
        <v>1325.54</v>
      </c>
      <c r="L132" s="17">
        <v>1332.11</v>
      </c>
      <c r="M132" s="17">
        <v>1335.54</v>
      </c>
      <c r="N132" s="17">
        <v>1312.68</v>
      </c>
      <c r="O132" s="17">
        <v>1309.51</v>
      </c>
      <c r="P132" s="17">
        <v>1316.9</v>
      </c>
      <c r="Q132" s="17">
        <v>1324.92</v>
      </c>
      <c r="R132" s="17">
        <v>1332.32</v>
      </c>
      <c r="S132" s="17">
        <v>1330.41</v>
      </c>
      <c r="T132" s="17">
        <v>1323.19</v>
      </c>
      <c r="U132" s="17">
        <v>1313.08</v>
      </c>
      <c r="V132" s="17">
        <v>1310.4</v>
      </c>
      <c r="W132" s="17">
        <v>1214.1</v>
      </c>
      <c r="X132" s="17">
        <v>1153.15</v>
      </c>
      <c r="Y132" s="18">
        <v>1085.2</v>
      </c>
    </row>
    <row r="133" spans="1:25" ht="15.75">
      <c r="A133" s="15" t="str">
        <f t="shared" si="2"/>
        <v>23.12.2020</v>
      </c>
      <c r="B133" s="16">
        <v>996.22</v>
      </c>
      <c r="C133" s="17">
        <v>963.37</v>
      </c>
      <c r="D133" s="17">
        <v>966.42</v>
      </c>
      <c r="E133" s="17">
        <v>949.04</v>
      </c>
      <c r="F133" s="17">
        <v>945.8</v>
      </c>
      <c r="G133" s="17">
        <v>948.74</v>
      </c>
      <c r="H133" s="17">
        <v>975.96</v>
      </c>
      <c r="I133" s="17">
        <v>1066.73</v>
      </c>
      <c r="J133" s="17">
        <v>1223.03</v>
      </c>
      <c r="K133" s="17">
        <v>1359.76</v>
      </c>
      <c r="L133" s="17">
        <v>1379.84</v>
      </c>
      <c r="M133" s="17">
        <v>1378.96</v>
      </c>
      <c r="N133" s="17">
        <v>1351.72</v>
      </c>
      <c r="O133" s="17">
        <v>1371.44</v>
      </c>
      <c r="P133" s="17">
        <v>1368.82</v>
      </c>
      <c r="Q133" s="17">
        <v>1378.49</v>
      </c>
      <c r="R133" s="17">
        <v>1379.76</v>
      </c>
      <c r="S133" s="17">
        <v>1376.8</v>
      </c>
      <c r="T133" s="17">
        <v>1372.36</v>
      </c>
      <c r="U133" s="17">
        <v>1349.97</v>
      </c>
      <c r="V133" s="17">
        <v>1345.15</v>
      </c>
      <c r="W133" s="17">
        <v>1314.28</v>
      </c>
      <c r="X133" s="17">
        <v>1154.85</v>
      </c>
      <c r="Y133" s="18">
        <v>1104.72</v>
      </c>
    </row>
    <row r="134" spans="1:25" ht="15.75">
      <c r="A134" s="15" t="str">
        <f t="shared" si="2"/>
        <v>24.12.2020</v>
      </c>
      <c r="B134" s="16">
        <v>1017.91</v>
      </c>
      <c r="C134" s="17">
        <v>964.5</v>
      </c>
      <c r="D134" s="17">
        <v>969.98</v>
      </c>
      <c r="E134" s="17">
        <v>953.53</v>
      </c>
      <c r="F134" s="17">
        <v>950.95</v>
      </c>
      <c r="G134" s="17">
        <v>971.85</v>
      </c>
      <c r="H134" s="17">
        <v>1024.78</v>
      </c>
      <c r="I134" s="17">
        <v>1097.51</v>
      </c>
      <c r="J134" s="17">
        <v>1305.17</v>
      </c>
      <c r="K134" s="17">
        <v>1452.59</v>
      </c>
      <c r="L134" s="17">
        <v>1474.68</v>
      </c>
      <c r="M134" s="17">
        <v>1493.93</v>
      </c>
      <c r="N134" s="17">
        <v>1479.72</v>
      </c>
      <c r="O134" s="17">
        <v>1463.19</v>
      </c>
      <c r="P134" s="17">
        <v>1477.4</v>
      </c>
      <c r="Q134" s="17">
        <v>1481</v>
      </c>
      <c r="R134" s="17">
        <v>1467.26</v>
      </c>
      <c r="S134" s="17">
        <v>1479.85</v>
      </c>
      <c r="T134" s="17">
        <v>1473.28</v>
      </c>
      <c r="U134" s="17">
        <v>1449.69</v>
      </c>
      <c r="V134" s="17">
        <v>1445.14</v>
      </c>
      <c r="W134" s="17">
        <v>1401.86</v>
      </c>
      <c r="X134" s="17">
        <v>1353.09</v>
      </c>
      <c r="Y134" s="18">
        <v>1284.05</v>
      </c>
    </row>
    <row r="135" spans="1:25" ht="15.75">
      <c r="A135" s="15" t="str">
        <f t="shared" si="2"/>
        <v>25.12.2020</v>
      </c>
      <c r="B135" s="16">
        <v>1060.18</v>
      </c>
      <c r="C135" s="17">
        <v>987.39</v>
      </c>
      <c r="D135" s="17">
        <v>973.59</v>
      </c>
      <c r="E135" s="17">
        <v>950.68</v>
      </c>
      <c r="F135" s="17">
        <v>952.46</v>
      </c>
      <c r="G135" s="17">
        <v>976.43</v>
      </c>
      <c r="H135" s="17">
        <v>1016.98</v>
      </c>
      <c r="I135" s="17">
        <v>1112.54</v>
      </c>
      <c r="J135" s="17">
        <v>1334.35</v>
      </c>
      <c r="K135" s="17">
        <v>1473.68</v>
      </c>
      <c r="L135" s="17">
        <v>1496.77</v>
      </c>
      <c r="M135" s="17">
        <v>1490.84</v>
      </c>
      <c r="N135" s="17">
        <v>1477.95</v>
      </c>
      <c r="O135" s="17">
        <v>1479.68</v>
      </c>
      <c r="P135" s="17">
        <v>1491.14</v>
      </c>
      <c r="Q135" s="17">
        <v>1497.47</v>
      </c>
      <c r="R135" s="17">
        <v>1503.58</v>
      </c>
      <c r="S135" s="17">
        <v>1500.28</v>
      </c>
      <c r="T135" s="17">
        <v>1493.52</v>
      </c>
      <c r="U135" s="17">
        <v>1470.59</v>
      </c>
      <c r="V135" s="17">
        <v>1465.54</v>
      </c>
      <c r="W135" s="17">
        <v>1420.6</v>
      </c>
      <c r="X135" s="17">
        <v>1369.23</v>
      </c>
      <c r="Y135" s="18">
        <v>1103.93</v>
      </c>
    </row>
    <row r="136" spans="1:25" ht="15.75">
      <c r="A136" s="15" t="str">
        <f t="shared" si="2"/>
        <v>26.12.2020</v>
      </c>
      <c r="B136" s="16">
        <v>1046.83</v>
      </c>
      <c r="C136" s="17">
        <v>1005.62</v>
      </c>
      <c r="D136" s="17">
        <v>1049.58</v>
      </c>
      <c r="E136" s="17">
        <v>999.24</v>
      </c>
      <c r="F136" s="17">
        <v>982.35</v>
      </c>
      <c r="G136" s="17">
        <v>983.94</v>
      </c>
      <c r="H136" s="17">
        <v>1002.51</v>
      </c>
      <c r="I136" s="17">
        <v>1052.25</v>
      </c>
      <c r="J136" s="17">
        <v>1200.39</v>
      </c>
      <c r="K136" s="17">
        <v>1296.93</v>
      </c>
      <c r="L136" s="17">
        <v>1435.35</v>
      </c>
      <c r="M136" s="17">
        <v>1467.29</v>
      </c>
      <c r="N136" s="17">
        <v>1467.59</v>
      </c>
      <c r="O136" s="17">
        <v>1466.46</v>
      </c>
      <c r="P136" s="17">
        <v>1461.38</v>
      </c>
      <c r="Q136" s="17">
        <v>1473.69</v>
      </c>
      <c r="R136" s="17">
        <v>1494.64</v>
      </c>
      <c r="S136" s="17">
        <v>1499.3</v>
      </c>
      <c r="T136" s="17">
        <v>1493.23</v>
      </c>
      <c r="U136" s="17">
        <v>1460.67</v>
      </c>
      <c r="V136" s="17">
        <v>1447.51</v>
      </c>
      <c r="W136" s="17">
        <v>1419.92</v>
      </c>
      <c r="X136" s="17">
        <v>1370.41</v>
      </c>
      <c r="Y136" s="18">
        <v>1125.8</v>
      </c>
    </row>
    <row r="137" spans="1:25" ht="15.75">
      <c r="A137" s="15" t="str">
        <f t="shared" si="2"/>
        <v>27.12.2020</v>
      </c>
      <c r="B137" s="16">
        <v>1068.2</v>
      </c>
      <c r="C137" s="17">
        <v>991.66</v>
      </c>
      <c r="D137" s="17">
        <v>982.16</v>
      </c>
      <c r="E137" s="17">
        <v>959.79</v>
      </c>
      <c r="F137" s="17">
        <v>957</v>
      </c>
      <c r="G137" s="17">
        <v>957.2</v>
      </c>
      <c r="H137" s="17">
        <v>960.86</v>
      </c>
      <c r="I137" s="17">
        <v>987.69</v>
      </c>
      <c r="J137" s="17">
        <v>1034.6</v>
      </c>
      <c r="K137" s="17">
        <v>1062.76</v>
      </c>
      <c r="L137" s="17">
        <v>1096.47</v>
      </c>
      <c r="M137" s="17">
        <v>1206.28</v>
      </c>
      <c r="N137" s="17">
        <v>1247.06</v>
      </c>
      <c r="O137" s="17">
        <v>1246.96</v>
      </c>
      <c r="P137" s="17">
        <v>1250.3</v>
      </c>
      <c r="Q137" s="17">
        <v>1254.2</v>
      </c>
      <c r="R137" s="17">
        <v>1379.8</v>
      </c>
      <c r="S137" s="17">
        <v>1381.7</v>
      </c>
      <c r="T137" s="17">
        <v>1380.25</v>
      </c>
      <c r="U137" s="17">
        <v>1378.71</v>
      </c>
      <c r="V137" s="17">
        <v>1376.73</v>
      </c>
      <c r="W137" s="17">
        <v>1377.55</v>
      </c>
      <c r="X137" s="17">
        <v>1224.77</v>
      </c>
      <c r="Y137" s="18">
        <v>1155.64</v>
      </c>
    </row>
    <row r="138" spans="1:25" ht="15.75">
      <c r="A138" s="15" t="str">
        <f t="shared" si="2"/>
        <v>28.12.2020</v>
      </c>
      <c r="B138" s="16">
        <v>1054.78</v>
      </c>
      <c r="C138" s="17">
        <v>986</v>
      </c>
      <c r="D138" s="17">
        <v>973.2</v>
      </c>
      <c r="E138" s="17">
        <v>956.83</v>
      </c>
      <c r="F138" s="17">
        <v>955.35</v>
      </c>
      <c r="G138" s="17">
        <v>957.31</v>
      </c>
      <c r="H138" s="17">
        <v>996.6</v>
      </c>
      <c r="I138" s="17">
        <v>1071.27</v>
      </c>
      <c r="J138" s="17">
        <v>1371.85</v>
      </c>
      <c r="K138" s="17">
        <v>1376.57</v>
      </c>
      <c r="L138" s="17">
        <v>1377.86</v>
      </c>
      <c r="M138" s="17">
        <v>1383.52</v>
      </c>
      <c r="N138" s="17">
        <v>1373.36</v>
      </c>
      <c r="O138" s="17">
        <v>1374.05</v>
      </c>
      <c r="P138" s="17">
        <v>1380.86</v>
      </c>
      <c r="Q138" s="17">
        <v>1413.07</v>
      </c>
      <c r="R138" s="17">
        <v>1417.59</v>
      </c>
      <c r="S138" s="17">
        <v>1411.12</v>
      </c>
      <c r="T138" s="17">
        <v>1400.39</v>
      </c>
      <c r="U138" s="17">
        <v>1375.99</v>
      </c>
      <c r="V138" s="17">
        <v>1373.21</v>
      </c>
      <c r="W138" s="17">
        <v>1366.16</v>
      </c>
      <c r="X138" s="17">
        <v>1317.55</v>
      </c>
      <c r="Y138" s="18">
        <v>1181.06</v>
      </c>
    </row>
    <row r="139" spans="1:25" ht="15.75">
      <c r="A139" s="15" t="str">
        <f t="shared" si="2"/>
        <v>29.12.2020</v>
      </c>
      <c r="B139" s="16">
        <v>1053.47</v>
      </c>
      <c r="C139" s="17">
        <v>985.03</v>
      </c>
      <c r="D139" s="17">
        <v>974.29</v>
      </c>
      <c r="E139" s="17">
        <v>951.76</v>
      </c>
      <c r="F139" s="17">
        <v>934.42</v>
      </c>
      <c r="G139" s="17">
        <v>942.26</v>
      </c>
      <c r="H139" s="17">
        <v>968.34</v>
      </c>
      <c r="I139" s="17">
        <v>1061.79</v>
      </c>
      <c r="J139" s="17">
        <v>1187.65</v>
      </c>
      <c r="K139" s="17">
        <v>1347.05</v>
      </c>
      <c r="L139" s="17">
        <v>1386.75</v>
      </c>
      <c r="M139" s="17">
        <v>1398.41</v>
      </c>
      <c r="N139" s="17">
        <v>1387.35</v>
      </c>
      <c r="O139" s="17">
        <v>1377.95</v>
      </c>
      <c r="P139" s="17">
        <v>1381.52</v>
      </c>
      <c r="Q139" s="17">
        <v>1354.31</v>
      </c>
      <c r="R139" s="17">
        <v>1357.35</v>
      </c>
      <c r="S139" s="17">
        <v>1365.38</v>
      </c>
      <c r="T139" s="17">
        <v>1359.94</v>
      </c>
      <c r="U139" s="17">
        <v>1352.87</v>
      </c>
      <c r="V139" s="17">
        <v>1359.37</v>
      </c>
      <c r="W139" s="17">
        <v>1350.15</v>
      </c>
      <c r="X139" s="17">
        <v>1281.75</v>
      </c>
      <c r="Y139" s="18">
        <v>1078.77</v>
      </c>
    </row>
    <row r="140" spans="1:25" ht="15.75">
      <c r="A140" s="15" t="str">
        <f t="shared" si="2"/>
        <v>30.12.2020</v>
      </c>
      <c r="B140" s="16">
        <v>1039.1</v>
      </c>
      <c r="C140" s="17">
        <v>984.84</v>
      </c>
      <c r="D140" s="17">
        <v>984.32</v>
      </c>
      <c r="E140" s="17">
        <v>964.47</v>
      </c>
      <c r="F140" s="17">
        <v>963.89</v>
      </c>
      <c r="G140" s="17">
        <v>975.42</v>
      </c>
      <c r="H140" s="17">
        <v>993.59</v>
      </c>
      <c r="I140" s="17">
        <v>1062.47</v>
      </c>
      <c r="J140" s="17">
        <v>1166.78</v>
      </c>
      <c r="K140" s="17">
        <v>1296.7</v>
      </c>
      <c r="L140" s="17">
        <v>1322.8</v>
      </c>
      <c r="M140" s="17">
        <v>1323.18</v>
      </c>
      <c r="N140" s="17">
        <v>1319.21</v>
      </c>
      <c r="O140" s="17">
        <v>1317</v>
      </c>
      <c r="P140" s="17">
        <v>1320.23</v>
      </c>
      <c r="Q140" s="17">
        <v>1350.85</v>
      </c>
      <c r="R140" s="17">
        <v>1350.19</v>
      </c>
      <c r="S140" s="17">
        <v>1351.26</v>
      </c>
      <c r="T140" s="17">
        <v>1351</v>
      </c>
      <c r="U140" s="17">
        <v>1351.82</v>
      </c>
      <c r="V140" s="17">
        <v>1340.14</v>
      </c>
      <c r="W140" s="17">
        <v>1327.13</v>
      </c>
      <c r="X140" s="17">
        <v>1286.93</v>
      </c>
      <c r="Y140" s="18">
        <v>1106.42</v>
      </c>
    </row>
    <row r="141" spans="1:25" ht="16.5" thickBot="1">
      <c r="A141" s="19" t="str">
        <f>A107</f>
        <v>31.12.2020</v>
      </c>
      <c r="B141" s="20">
        <v>1065.21</v>
      </c>
      <c r="C141" s="21">
        <v>989.1</v>
      </c>
      <c r="D141" s="21">
        <v>983.7</v>
      </c>
      <c r="E141" s="21">
        <v>970.23</v>
      </c>
      <c r="F141" s="21">
        <v>959.16</v>
      </c>
      <c r="G141" s="21">
        <v>963.7</v>
      </c>
      <c r="H141" s="21">
        <v>979.89</v>
      </c>
      <c r="I141" s="21">
        <v>1014.09</v>
      </c>
      <c r="J141" s="21">
        <v>1052.74</v>
      </c>
      <c r="K141" s="21">
        <v>1059.55</v>
      </c>
      <c r="L141" s="21">
        <v>1062.93</v>
      </c>
      <c r="M141" s="21">
        <v>1055.07</v>
      </c>
      <c r="N141" s="21">
        <v>1051.15</v>
      </c>
      <c r="O141" s="21">
        <v>1047.89</v>
      </c>
      <c r="P141" s="21">
        <v>1045.93</v>
      </c>
      <c r="Q141" s="21">
        <v>1034.85</v>
      </c>
      <c r="R141" s="21">
        <v>1041.95</v>
      </c>
      <c r="S141" s="21">
        <v>1048.16</v>
      </c>
      <c r="T141" s="21">
        <v>1046.14</v>
      </c>
      <c r="U141" s="21">
        <v>1042.7</v>
      </c>
      <c r="V141" s="21">
        <v>1044.44</v>
      </c>
      <c r="W141" s="21">
        <v>1032.51</v>
      </c>
      <c r="X141" s="21">
        <v>1018.28</v>
      </c>
      <c r="Y141" s="22">
        <v>1011.47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851891.91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2020-12-28T04:27:37Z</dcterms:created>
  <dcterms:modified xsi:type="dcterms:W3CDTF">2021-01-11T06:37:11Z</dcterms:modified>
  <cp:category/>
  <cp:version/>
  <cp:contentType/>
  <cp:contentStatus/>
</cp:coreProperties>
</file>