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tabRatio="76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<sst xmlns="http://schemas.openxmlformats.org/spreadsheetml/2006/main" count="1164" uniqueCount="75">
  <si>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</si>
  <si>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</si>
  <si>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</si>
  <si>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</si>
  <si>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</si>
  <si>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</si>
  <si>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</si>
  <si>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</si>
  <si>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</si>
  <si>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</si>
  <si>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</si>
  <si>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</si>
  <si>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</si>
  <si>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</si>
  <si>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</si>
  <si>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</si>
  <si>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</si>
  <si>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</si>
  <si>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</si>
  <si>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</si>
  <si>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</si>
  <si>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</si>
  <si>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</si>
  <si>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</si>
  <si>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</si>
  <si>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</si>
  <si>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</si>
  <si>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</si>
  <si>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</si>
  <si>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</si>
  <si>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</si>
  <si>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</si>
  <si>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</si>
  <si>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</si>
  <si>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</si>
  <si>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</si>
  <si>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</si>
  <si>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</si>
  <si>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</si>
  <si>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</si>
  <si>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</si>
  <si>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</si>
  <si>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</si>
  <si>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</si>
  <si>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не менее 10 МВт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</si>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</sst>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8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85;&#1086;&#1103;&#1073;&#1088;&#1100;%202019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70" zoomScaleNormal="7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4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17.25" customHeight="1">
      <c r="A4" s="4"/>
      <c r="B4" s="6"/>
      <c r="C4" s="6"/>
      <c r="D4" s="6"/>
      <c r="E4" s="6"/>
      <c r="F4" s="6"/>
      <c r="G4" s="6"/>
    </row>
    <row r="5" spans="1:25" ht="50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2250.33</v>
      </c>
      <c r="C9" s="12">
        <v>2192.44</v>
      </c>
      <c r="D9" s="12">
        <v>2142.99</v>
      </c>
      <c r="E9" s="12">
        <v>2140.32</v>
      </c>
      <c r="F9" s="12">
        <v>2136.35</v>
      </c>
      <c r="G9" s="12">
        <v>2142.4</v>
      </c>
      <c r="H9" s="12">
        <v>2153.95</v>
      </c>
      <c r="I9" s="12">
        <v>2235.99</v>
      </c>
      <c r="J9" s="12">
        <v>2325.11</v>
      </c>
      <c r="K9" s="12">
        <v>2367.91</v>
      </c>
      <c r="L9" s="12">
        <v>2405.86</v>
      </c>
      <c r="M9" s="12">
        <v>2522.35</v>
      </c>
      <c r="N9" s="12">
        <v>2477.87</v>
      </c>
      <c r="O9" s="12">
        <v>2531.17</v>
      </c>
      <c r="P9" s="12">
        <v>2513.12</v>
      </c>
      <c r="Q9" s="12">
        <v>2519.53</v>
      </c>
      <c r="R9" s="12">
        <v>2526.05</v>
      </c>
      <c r="S9" s="12">
        <v>2527.64</v>
      </c>
      <c r="T9" s="12">
        <v>2553.98</v>
      </c>
      <c r="U9" s="12">
        <v>2550.51</v>
      </c>
      <c r="V9" s="12">
        <v>2541.62</v>
      </c>
      <c r="W9" s="12">
        <v>2440.06</v>
      </c>
      <c r="X9" s="12">
        <v>2368.9</v>
      </c>
      <c r="Y9" s="13">
        <v>2284.99</v>
      </c>
      <c r="Z9" s="14"/>
    </row>
    <row r="10" spans="1:25" ht="15.75">
      <c r="A10" s="15" t="s">
        <v>46</v>
      </c>
      <c r="B10" s="16">
        <v>2231.6</v>
      </c>
      <c r="C10" s="17">
        <v>2156.14</v>
      </c>
      <c r="D10" s="17">
        <v>2172.31</v>
      </c>
      <c r="E10" s="17">
        <v>2171.92</v>
      </c>
      <c r="F10" s="17">
        <v>2166.9</v>
      </c>
      <c r="G10" s="17">
        <v>2171.22</v>
      </c>
      <c r="H10" s="17">
        <v>2182.99</v>
      </c>
      <c r="I10" s="17">
        <v>2223.03</v>
      </c>
      <c r="J10" s="17">
        <v>2285.08</v>
      </c>
      <c r="K10" s="17">
        <v>2317.01</v>
      </c>
      <c r="L10" s="17">
        <v>2416.25</v>
      </c>
      <c r="M10" s="17">
        <v>2525.84</v>
      </c>
      <c r="N10" s="17">
        <v>2533</v>
      </c>
      <c r="O10" s="17">
        <v>2519.71</v>
      </c>
      <c r="P10" s="17">
        <v>2494.31</v>
      </c>
      <c r="Q10" s="17">
        <v>2488.73</v>
      </c>
      <c r="R10" s="17">
        <v>2516.34</v>
      </c>
      <c r="S10" s="17">
        <v>2527.33</v>
      </c>
      <c r="T10" s="17">
        <v>2552.81</v>
      </c>
      <c r="U10" s="17">
        <v>2536.8</v>
      </c>
      <c r="V10" s="17">
        <v>2509</v>
      </c>
      <c r="W10" s="17">
        <v>2491.24</v>
      </c>
      <c r="X10" s="17">
        <v>2422.53</v>
      </c>
      <c r="Y10" s="18">
        <v>2353.21</v>
      </c>
    </row>
    <row r="11" spans="1:25" ht="15.75">
      <c r="A11" s="15" t="s">
        <v>47</v>
      </c>
      <c r="B11" s="16">
        <v>2230.42</v>
      </c>
      <c r="C11" s="17">
        <v>2166.09</v>
      </c>
      <c r="D11" s="17">
        <v>2140.34</v>
      </c>
      <c r="E11" s="17">
        <v>2135.33</v>
      </c>
      <c r="F11" s="17">
        <v>2135.12</v>
      </c>
      <c r="G11" s="17">
        <v>2132.62</v>
      </c>
      <c r="H11" s="17">
        <v>2139.43</v>
      </c>
      <c r="I11" s="17">
        <v>2140.85</v>
      </c>
      <c r="J11" s="17">
        <v>2186.42</v>
      </c>
      <c r="K11" s="17">
        <v>2243.42</v>
      </c>
      <c r="L11" s="17">
        <v>2294.05</v>
      </c>
      <c r="M11" s="17">
        <v>2362.04</v>
      </c>
      <c r="N11" s="17">
        <v>2421.44</v>
      </c>
      <c r="O11" s="17">
        <v>2405.5</v>
      </c>
      <c r="P11" s="17">
        <v>2394.28</v>
      </c>
      <c r="Q11" s="17">
        <v>2350.09</v>
      </c>
      <c r="R11" s="17">
        <v>2383.51</v>
      </c>
      <c r="S11" s="17">
        <v>2406.08</v>
      </c>
      <c r="T11" s="17">
        <v>2493.18</v>
      </c>
      <c r="U11" s="17">
        <v>2505</v>
      </c>
      <c r="V11" s="17">
        <v>2481.81</v>
      </c>
      <c r="W11" s="17">
        <v>2497.25</v>
      </c>
      <c r="X11" s="17">
        <v>2407.02</v>
      </c>
      <c r="Y11" s="18">
        <v>2311.07</v>
      </c>
    </row>
    <row r="12" spans="1:25" ht="15.75">
      <c r="A12" s="15" t="s">
        <v>48</v>
      </c>
      <c r="B12" s="16">
        <v>2214.19</v>
      </c>
      <c r="C12" s="17">
        <v>2143.85</v>
      </c>
      <c r="D12" s="17">
        <v>2167.33</v>
      </c>
      <c r="E12" s="17">
        <v>2145.62</v>
      </c>
      <c r="F12" s="17">
        <v>2144.32</v>
      </c>
      <c r="G12" s="17">
        <v>2144.85</v>
      </c>
      <c r="H12" s="17">
        <v>2148.71</v>
      </c>
      <c r="I12" s="17">
        <v>2188.33</v>
      </c>
      <c r="J12" s="17">
        <v>2235.35</v>
      </c>
      <c r="K12" s="17">
        <v>2267.5</v>
      </c>
      <c r="L12" s="17">
        <v>2316.55</v>
      </c>
      <c r="M12" s="17">
        <v>2473.97</v>
      </c>
      <c r="N12" s="17">
        <v>2534.2</v>
      </c>
      <c r="O12" s="17">
        <v>2527.21</v>
      </c>
      <c r="P12" s="17">
        <v>2518.18</v>
      </c>
      <c r="Q12" s="17">
        <v>2520.85</v>
      </c>
      <c r="R12" s="17">
        <v>2534.88</v>
      </c>
      <c r="S12" s="17">
        <v>2557.56</v>
      </c>
      <c r="T12" s="17">
        <v>2586.23</v>
      </c>
      <c r="U12" s="17">
        <v>2580.91</v>
      </c>
      <c r="V12" s="17">
        <v>2571.22</v>
      </c>
      <c r="W12" s="17">
        <v>2531.49</v>
      </c>
      <c r="X12" s="17">
        <v>2439.12</v>
      </c>
      <c r="Y12" s="18">
        <v>2339.08</v>
      </c>
    </row>
    <row r="13" spans="1:25" ht="15.75">
      <c r="A13" s="15" t="s">
        <v>49</v>
      </c>
      <c r="B13" s="16">
        <v>2209.48</v>
      </c>
      <c r="C13" s="17">
        <v>2148.68</v>
      </c>
      <c r="D13" s="17">
        <v>2194.94</v>
      </c>
      <c r="E13" s="17">
        <v>2172.07</v>
      </c>
      <c r="F13" s="17">
        <v>2166.98</v>
      </c>
      <c r="G13" s="17">
        <v>2169.94</v>
      </c>
      <c r="H13" s="17">
        <v>2234.33</v>
      </c>
      <c r="I13" s="17">
        <v>2292.68</v>
      </c>
      <c r="J13" s="17">
        <v>2394.59</v>
      </c>
      <c r="K13" s="17">
        <v>2402.01</v>
      </c>
      <c r="L13" s="17">
        <v>2472.9</v>
      </c>
      <c r="M13" s="17">
        <v>2543.73</v>
      </c>
      <c r="N13" s="17">
        <v>2536.15</v>
      </c>
      <c r="O13" s="17">
        <v>2583.31</v>
      </c>
      <c r="P13" s="17">
        <v>2559.75</v>
      </c>
      <c r="Q13" s="17">
        <v>2558.86</v>
      </c>
      <c r="R13" s="17">
        <v>2551.52</v>
      </c>
      <c r="S13" s="17">
        <v>2542.17</v>
      </c>
      <c r="T13" s="17">
        <v>2540.7</v>
      </c>
      <c r="U13" s="17">
        <v>2537.27</v>
      </c>
      <c r="V13" s="17">
        <v>2542.93</v>
      </c>
      <c r="W13" s="17">
        <v>2432.73</v>
      </c>
      <c r="X13" s="17">
        <v>2356.75</v>
      </c>
      <c r="Y13" s="18">
        <v>2342.23</v>
      </c>
    </row>
    <row r="14" spans="1:25" ht="15.75">
      <c r="A14" s="15" t="s">
        <v>50</v>
      </c>
      <c r="B14" s="16">
        <v>2270.43</v>
      </c>
      <c r="C14" s="17">
        <v>2191.41</v>
      </c>
      <c r="D14" s="17">
        <v>2190.08</v>
      </c>
      <c r="E14" s="17">
        <v>2186.33</v>
      </c>
      <c r="F14" s="17">
        <v>2188.01</v>
      </c>
      <c r="G14" s="17">
        <v>2194.06</v>
      </c>
      <c r="H14" s="17">
        <v>2240.53</v>
      </c>
      <c r="I14" s="17">
        <v>2318.55</v>
      </c>
      <c r="J14" s="17">
        <v>2399.6</v>
      </c>
      <c r="K14" s="17">
        <v>2431.7</v>
      </c>
      <c r="L14" s="17">
        <v>2510.6</v>
      </c>
      <c r="M14" s="17">
        <v>2582.75</v>
      </c>
      <c r="N14" s="17">
        <v>2558.27</v>
      </c>
      <c r="O14" s="17">
        <v>2611.67</v>
      </c>
      <c r="P14" s="17">
        <v>2603.75</v>
      </c>
      <c r="Q14" s="17">
        <v>2606.54</v>
      </c>
      <c r="R14" s="17">
        <v>2607.08</v>
      </c>
      <c r="S14" s="17">
        <v>2590.48</v>
      </c>
      <c r="T14" s="17">
        <v>2607.23</v>
      </c>
      <c r="U14" s="17">
        <v>2571.7</v>
      </c>
      <c r="V14" s="17">
        <v>2568.02</v>
      </c>
      <c r="W14" s="17">
        <v>2540.19</v>
      </c>
      <c r="X14" s="17">
        <v>2428.84</v>
      </c>
      <c r="Y14" s="18">
        <v>2365.58</v>
      </c>
    </row>
    <row r="15" spans="1:25" ht="15.75">
      <c r="A15" s="15" t="s">
        <v>51</v>
      </c>
      <c r="B15" s="16">
        <v>2327.47</v>
      </c>
      <c r="C15" s="17">
        <v>2262.61</v>
      </c>
      <c r="D15" s="17">
        <v>2153.61</v>
      </c>
      <c r="E15" s="17">
        <v>2143.89</v>
      </c>
      <c r="F15" s="17">
        <v>2129.01</v>
      </c>
      <c r="G15" s="17">
        <v>2134.22</v>
      </c>
      <c r="H15" s="17">
        <v>2151.04</v>
      </c>
      <c r="I15" s="17">
        <v>2224.96</v>
      </c>
      <c r="J15" s="17">
        <v>2309.02</v>
      </c>
      <c r="K15" s="17">
        <v>2329.81</v>
      </c>
      <c r="L15" s="17">
        <v>2345.48</v>
      </c>
      <c r="M15" s="17">
        <v>2363.39</v>
      </c>
      <c r="N15" s="17">
        <v>2321.55</v>
      </c>
      <c r="O15" s="17">
        <v>2425.1</v>
      </c>
      <c r="P15" s="17">
        <v>2401.87</v>
      </c>
      <c r="Q15" s="17">
        <v>2357.97</v>
      </c>
      <c r="R15" s="17">
        <v>2365.46</v>
      </c>
      <c r="S15" s="17">
        <v>2338.04</v>
      </c>
      <c r="T15" s="17">
        <v>2381.18</v>
      </c>
      <c r="U15" s="17">
        <v>2404.36</v>
      </c>
      <c r="V15" s="17">
        <v>2355.25</v>
      </c>
      <c r="W15" s="17">
        <v>2331.79</v>
      </c>
      <c r="X15" s="17">
        <v>2319.83</v>
      </c>
      <c r="Y15" s="18">
        <v>2280.09</v>
      </c>
    </row>
    <row r="16" spans="1:25" ht="15.75">
      <c r="A16" s="15" t="s">
        <v>52</v>
      </c>
      <c r="B16" s="16">
        <v>2193.1</v>
      </c>
      <c r="C16" s="17">
        <v>2152.88</v>
      </c>
      <c r="D16" s="17">
        <v>2150.95</v>
      </c>
      <c r="E16" s="17">
        <v>2147.29</v>
      </c>
      <c r="F16" s="17">
        <v>2146.38</v>
      </c>
      <c r="G16" s="17">
        <v>2147.36</v>
      </c>
      <c r="H16" s="17">
        <v>2159.21</v>
      </c>
      <c r="I16" s="17">
        <v>2249.06</v>
      </c>
      <c r="J16" s="17">
        <v>2322.64</v>
      </c>
      <c r="K16" s="17">
        <v>2356.2</v>
      </c>
      <c r="L16" s="17">
        <v>2411.83</v>
      </c>
      <c r="M16" s="17">
        <v>2488.81</v>
      </c>
      <c r="N16" s="17">
        <v>2453.22</v>
      </c>
      <c r="O16" s="17">
        <v>2528.19</v>
      </c>
      <c r="P16" s="17">
        <v>2505.66</v>
      </c>
      <c r="Q16" s="17">
        <v>2522.94</v>
      </c>
      <c r="R16" s="17">
        <v>2549.54</v>
      </c>
      <c r="S16" s="17">
        <v>2560.87</v>
      </c>
      <c r="T16" s="17">
        <v>2577.93</v>
      </c>
      <c r="U16" s="17">
        <v>2560.74</v>
      </c>
      <c r="V16" s="17">
        <v>2524.69</v>
      </c>
      <c r="W16" s="17">
        <v>2494.49</v>
      </c>
      <c r="X16" s="17">
        <v>2411.39</v>
      </c>
      <c r="Y16" s="18">
        <v>2356.13</v>
      </c>
    </row>
    <row r="17" spans="1:25" ht="15.75">
      <c r="A17" s="15" t="s">
        <v>53</v>
      </c>
      <c r="B17" s="16">
        <v>2309.4</v>
      </c>
      <c r="C17" s="17">
        <v>2219.85</v>
      </c>
      <c r="D17" s="17">
        <v>2169.44</v>
      </c>
      <c r="E17" s="17">
        <v>2146.56</v>
      </c>
      <c r="F17" s="17">
        <v>2127.16</v>
      </c>
      <c r="G17" s="17">
        <v>2127.29</v>
      </c>
      <c r="H17" s="17">
        <v>2135.19</v>
      </c>
      <c r="I17" s="17">
        <v>2149.15</v>
      </c>
      <c r="J17" s="17">
        <v>2224.32</v>
      </c>
      <c r="K17" s="17">
        <v>2263.96</v>
      </c>
      <c r="L17" s="17">
        <v>2297.29</v>
      </c>
      <c r="M17" s="17">
        <v>2296.61</v>
      </c>
      <c r="N17" s="17">
        <v>2304.01</v>
      </c>
      <c r="O17" s="17">
        <v>2346.61</v>
      </c>
      <c r="P17" s="17">
        <v>2298.39</v>
      </c>
      <c r="Q17" s="17">
        <v>2299.36</v>
      </c>
      <c r="R17" s="17">
        <v>2321.2</v>
      </c>
      <c r="S17" s="17">
        <v>2338.26</v>
      </c>
      <c r="T17" s="17">
        <v>2416.63</v>
      </c>
      <c r="U17" s="17">
        <v>2506.16</v>
      </c>
      <c r="V17" s="17">
        <v>2513.78</v>
      </c>
      <c r="W17" s="17">
        <v>2482.88</v>
      </c>
      <c r="X17" s="17">
        <v>2358.17</v>
      </c>
      <c r="Y17" s="18">
        <v>2268.04</v>
      </c>
    </row>
    <row r="18" spans="1:25" ht="15.75">
      <c r="A18" s="15" t="s">
        <v>54</v>
      </c>
      <c r="B18" s="16">
        <v>2202.33</v>
      </c>
      <c r="C18" s="17">
        <v>2165.56</v>
      </c>
      <c r="D18" s="17">
        <v>2143.42</v>
      </c>
      <c r="E18" s="17">
        <v>2115.5</v>
      </c>
      <c r="F18" s="17">
        <v>2122.31</v>
      </c>
      <c r="G18" s="17">
        <v>2122.18</v>
      </c>
      <c r="H18" s="17">
        <v>2125.91</v>
      </c>
      <c r="I18" s="17">
        <v>2142.95</v>
      </c>
      <c r="J18" s="17">
        <v>2161.04</v>
      </c>
      <c r="K18" s="17">
        <v>2161.51</v>
      </c>
      <c r="L18" s="17">
        <v>2214.46</v>
      </c>
      <c r="M18" s="17">
        <v>2332.17</v>
      </c>
      <c r="N18" s="17">
        <v>2335</v>
      </c>
      <c r="O18" s="17">
        <v>2335.79</v>
      </c>
      <c r="P18" s="17">
        <v>2325.55</v>
      </c>
      <c r="Q18" s="17">
        <v>2332.66</v>
      </c>
      <c r="R18" s="17">
        <v>2354.97</v>
      </c>
      <c r="S18" s="17">
        <v>2429.99</v>
      </c>
      <c r="T18" s="17">
        <v>2437.28</v>
      </c>
      <c r="U18" s="17">
        <v>2568.44</v>
      </c>
      <c r="V18" s="17">
        <v>2581.85</v>
      </c>
      <c r="W18" s="17">
        <v>2507.48</v>
      </c>
      <c r="X18" s="17">
        <v>2362.01</v>
      </c>
      <c r="Y18" s="18">
        <v>2254.63</v>
      </c>
    </row>
    <row r="19" spans="1:25" ht="15.75">
      <c r="A19" s="15" t="s">
        <v>55</v>
      </c>
      <c r="B19" s="16">
        <v>2186.45</v>
      </c>
      <c r="C19" s="17">
        <v>2146.95</v>
      </c>
      <c r="D19" s="17">
        <v>2146.56</v>
      </c>
      <c r="E19" s="17">
        <v>2101.75</v>
      </c>
      <c r="F19" s="17">
        <v>2036.54</v>
      </c>
      <c r="G19" s="17">
        <v>2089.84</v>
      </c>
      <c r="H19" s="17">
        <v>2146.1</v>
      </c>
      <c r="I19" s="17">
        <v>2209.29</v>
      </c>
      <c r="J19" s="17">
        <v>2343.35</v>
      </c>
      <c r="K19" s="17">
        <v>2376.3</v>
      </c>
      <c r="L19" s="17">
        <v>2551.56</v>
      </c>
      <c r="M19" s="17">
        <v>2608.25</v>
      </c>
      <c r="N19" s="17">
        <v>2597.71</v>
      </c>
      <c r="O19" s="17">
        <v>2639.45</v>
      </c>
      <c r="P19" s="17">
        <v>2598.96</v>
      </c>
      <c r="Q19" s="17">
        <v>2583.67</v>
      </c>
      <c r="R19" s="17">
        <v>2590.58</v>
      </c>
      <c r="S19" s="17">
        <v>2540.57</v>
      </c>
      <c r="T19" s="17">
        <v>2556.71</v>
      </c>
      <c r="U19" s="17">
        <v>2546.79</v>
      </c>
      <c r="V19" s="17">
        <v>2518.97</v>
      </c>
      <c r="W19" s="17">
        <v>2458.11</v>
      </c>
      <c r="X19" s="17">
        <v>2314.02</v>
      </c>
      <c r="Y19" s="18">
        <v>2307.38</v>
      </c>
    </row>
    <row r="20" spans="1:25" ht="15.75">
      <c r="A20" s="15" t="s">
        <v>56</v>
      </c>
      <c r="B20" s="16">
        <v>2204.43</v>
      </c>
      <c r="C20" s="17">
        <v>2146.43</v>
      </c>
      <c r="D20" s="17">
        <v>2121.69</v>
      </c>
      <c r="E20" s="17">
        <v>2028.5</v>
      </c>
      <c r="F20" s="17">
        <v>1462.4</v>
      </c>
      <c r="G20" s="17">
        <v>1882.74</v>
      </c>
      <c r="H20" s="17">
        <v>2151.17</v>
      </c>
      <c r="I20" s="17">
        <v>2218.2</v>
      </c>
      <c r="J20" s="17">
        <v>2338.44</v>
      </c>
      <c r="K20" s="17">
        <v>2394.91</v>
      </c>
      <c r="L20" s="17">
        <v>2454.58</v>
      </c>
      <c r="M20" s="17">
        <v>2532.85</v>
      </c>
      <c r="N20" s="17">
        <v>2505.55</v>
      </c>
      <c r="O20" s="17">
        <v>2601.54</v>
      </c>
      <c r="P20" s="17">
        <v>2592.81</v>
      </c>
      <c r="Q20" s="17">
        <v>2636.6</v>
      </c>
      <c r="R20" s="17">
        <v>2650.36</v>
      </c>
      <c r="S20" s="17">
        <v>2617.67</v>
      </c>
      <c r="T20" s="17">
        <v>2572.52</v>
      </c>
      <c r="U20" s="17">
        <v>2559.81</v>
      </c>
      <c r="V20" s="17">
        <v>2554.97</v>
      </c>
      <c r="W20" s="17">
        <v>2504.75</v>
      </c>
      <c r="X20" s="17">
        <v>2422.69</v>
      </c>
      <c r="Y20" s="18">
        <v>2336.33</v>
      </c>
    </row>
    <row r="21" spans="1:25" ht="15.75">
      <c r="A21" s="15" t="s">
        <v>57</v>
      </c>
      <c r="B21" s="16">
        <v>2226.53</v>
      </c>
      <c r="C21" s="17">
        <v>2172.59</v>
      </c>
      <c r="D21" s="17">
        <v>2155.01</v>
      </c>
      <c r="E21" s="17">
        <v>2146.3</v>
      </c>
      <c r="F21" s="17">
        <v>2124.17</v>
      </c>
      <c r="G21" s="17">
        <v>2064.42</v>
      </c>
      <c r="H21" s="17">
        <v>2136.02</v>
      </c>
      <c r="I21" s="17">
        <v>2219.61</v>
      </c>
      <c r="J21" s="17">
        <v>2303.14</v>
      </c>
      <c r="K21" s="17">
        <v>2338.16</v>
      </c>
      <c r="L21" s="17">
        <v>2396.27</v>
      </c>
      <c r="M21" s="17">
        <v>2453.54</v>
      </c>
      <c r="N21" s="17">
        <v>2399.59</v>
      </c>
      <c r="O21" s="17">
        <v>2427.5</v>
      </c>
      <c r="P21" s="17">
        <v>2399.39</v>
      </c>
      <c r="Q21" s="17">
        <v>2421.42</v>
      </c>
      <c r="R21" s="17">
        <v>2481.98</v>
      </c>
      <c r="S21" s="17">
        <v>2461.69</v>
      </c>
      <c r="T21" s="17">
        <v>2489.2</v>
      </c>
      <c r="U21" s="17">
        <v>2470.18</v>
      </c>
      <c r="V21" s="17">
        <v>2435.96</v>
      </c>
      <c r="W21" s="17">
        <v>2351.35</v>
      </c>
      <c r="X21" s="17">
        <v>2319.72</v>
      </c>
      <c r="Y21" s="18">
        <v>2281.05</v>
      </c>
    </row>
    <row r="22" spans="1:25" ht="15.75">
      <c r="A22" s="15" t="s">
        <v>58</v>
      </c>
      <c r="B22" s="16">
        <v>2211.18</v>
      </c>
      <c r="C22" s="17">
        <v>2163.14</v>
      </c>
      <c r="D22" s="17">
        <v>2147.3</v>
      </c>
      <c r="E22" s="17">
        <v>2128.35</v>
      </c>
      <c r="F22" s="17">
        <v>2100.47</v>
      </c>
      <c r="G22" s="17">
        <v>2110.19</v>
      </c>
      <c r="H22" s="17">
        <v>2148.99</v>
      </c>
      <c r="I22" s="17">
        <v>2203.91</v>
      </c>
      <c r="J22" s="17">
        <v>2309.81</v>
      </c>
      <c r="K22" s="17">
        <v>2363.41</v>
      </c>
      <c r="L22" s="17">
        <v>2501.5</v>
      </c>
      <c r="M22" s="17">
        <v>2517.92</v>
      </c>
      <c r="N22" s="17">
        <v>2500.21</v>
      </c>
      <c r="O22" s="17">
        <v>2546.63</v>
      </c>
      <c r="P22" s="17">
        <v>2529.69</v>
      </c>
      <c r="Q22" s="17">
        <v>2527.71</v>
      </c>
      <c r="R22" s="17">
        <v>2500.4</v>
      </c>
      <c r="S22" s="17">
        <v>2461.1</v>
      </c>
      <c r="T22" s="17">
        <v>2508.06</v>
      </c>
      <c r="U22" s="17">
        <v>2500.08</v>
      </c>
      <c r="V22" s="17">
        <v>2434.24</v>
      </c>
      <c r="W22" s="17">
        <v>2376.76</v>
      </c>
      <c r="X22" s="17">
        <v>2328.06</v>
      </c>
      <c r="Y22" s="18">
        <v>2265.11</v>
      </c>
    </row>
    <row r="23" spans="1:25" ht="15.75">
      <c r="A23" s="15" t="s">
        <v>59</v>
      </c>
      <c r="B23" s="16">
        <v>2213.88</v>
      </c>
      <c r="C23" s="17">
        <v>2160.49</v>
      </c>
      <c r="D23" s="17">
        <v>2157.06</v>
      </c>
      <c r="E23" s="17">
        <v>2145.05</v>
      </c>
      <c r="F23" s="17">
        <v>2134.76</v>
      </c>
      <c r="G23" s="17">
        <v>2147.53</v>
      </c>
      <c r="H23" s="17">
        <v>2152.07</v>
      </c>
      <c r="I23" s="17">
        <v>2260.18</v>
      </c>
      <c r="J23" s="17">
        <v>2349.19</v>
      </c>
      <c r="K23" s="17">
        <v>2454.45</v>
      </c>
      <c r="L23" s="17">
        <v>2548.37</v>
      </c>
      <c r="M23" s="17">
        <v>2558.01</v>
      </c>
      <c r="N23" s="17">
        <v>2528.34</v>
      </c>
      <c r="O23" s="17">
        <v>2587.43</v>
      </c>
      <c r="P23" s="17">
        <v>2582.36</v>
      </c>
      <c r="Q23" s="17">
        <v>2576.52</v>
      </c>
      <c r="R23" s="17">
        <v>2583.29</v>
      </c>
      <c r="S23" s="17">
        <v>2560.46</v>
      </c>
      <c r="T23" s="17">
        <v>2570.98</v>
      </c>
      <c r="U23" s="17">
        <v>2564.73</v>
      </c>
      <c r="V23" s="17">
        <v>2530.77</v>
      </c>
      <c r="W23" s="17">
        <v>2491.42</v>
      </c>
      <c r="X23" s="17">
        <v>2387.92</v>
      </c>
      <c r="Y23" s="18">
        <v>2343.81</v>
      </c>
    </row>
    <row r="24" spans="1:25" ht="15.75">
      <c r="A24" s="15" t="s">
        <v>60</v>
      </c>
      <c r="B24" s="16">
        <v>2265.16</v>
      </c>
      <c r="C24" s="17">
        <v>2208</v>
      </c>
      <c r="D24" s="17">
        <v>2225.16</v>
      </c>
      <c r="E24" s="17">
        <v>2169.47</v>
      </c>
      <c r="F24" s="17">
        <v>2142.45</v>
      </c>
      <c r="G24" s="17">
        <v>2144.29</v>
      </c>
      <c r="H24" s="17">
        <v>2150.77</v>
      </c>
      <c r="I24" s="17">
        <v>2192.06</v>
      </c>
      <c r="J24" s="17">
        <v>2273.36</v>
      </c>
      <c r="K24" s="17">
        <v>2313.79</v>
      </c>
      <c r="L24" s="17">
        <v>2345.22</v>
      </c>
      <c r="M24" s="17">
        <v>2461.44</v>
      </c>
      <c r="N24" s="17">
        <v>2465.13</v>
      </c>
      <c r="O24" s="17">
        <v>2506.92</v>
      </c>
      <c r="P24" s="17">
        <v>2478.18</v>
      </c>
      <c r="Q24" s="17">
        <v>2507.32</v>
      </c>
      <c r="R24" s="17">
        <v>2532.76</v>
      </c>
      <c r="S24" s="17">
        <v>2587.02</v>
      </c>
      <c r="T24" s="17">
        <v>2606.56</v>
      </c>
      <c r="U24" s="17">
        <v>2600.84</v>
      </c>
      <c r="V24" s="17">
        <v>2584.19</v>
      </c>
      <c r="W24" s="17">
        <v>2537.36</v>
      </c>
      <c r="X24" s="17">
        <v>2460.05</v>
      </c>
      <c r="Y24" s="18">
        <v>2311.52</v>
      </c>
    </row>
    <row r="25" spans="1:25" ht="15.75">
      <c r="A25" s="15" t="s">
        <v>61</v>
      </c>
      <c r="B25" s="16">
        <v>2263.41</v>
      </c>
      <c r="C25" s="17">
        <v>2205.06</v>
      </c>
      <c r="D25" s="17">
        <v>2152.01</v>
      </c>
      <c r="E25" s="17">
        <v>2141.35</v>
      </c>
      <c r="F25" s="17">
        <v>2142.86</v>
      </c>
      <c r="G25" s="17">
        <v>2131.36</v>
      </c>
      <c r="H25" s="17">
        <v>2137.72</v>
      </c>
      <c r="I25" s="17">
        <v>2143.8</v>
      </c>
      <c r="J25" s="17">
        <v>2153.23</v>
      </c>
      <c r="K25" s="17">
        <v>2153.53</v>
      </c>
      <c r="L25" s="17">
        <v>2216.27</v>
      </c>
      <c r="M25" s="17">
        <v>2310.81</v>
      </c>
      <c r="N25" s="17">
        <v>2304.57</v>
      </c>
      <c r="O25" s="17">
        <v>2321.07</v>
      </c>
      <c r="P25" s="17">
        <v>2320.36</v>
      </c>
      <c r="Q25" s="17">
        <v>2339.53</v>
      </c>
      <c r="R25" s="17">
        <v>2366.28</v>
      </c>
      <c r="S25" s="17">
        <v>2416.36</v>
      </c>
      <c r="T25" s="17">
        <v>2528.88</v>
      </c>
      <c r="U25" s="17">
        <v>2593.86</v>
      </c>
      <c r="V25" s="17">
        <v>2584.03</v>
      </c>
      <c r="W25" s="17">
        <v>2466.52</v>
      </c>
      <c r="X25" s="17">
        <v>2401.81</v>
      </c>
      <c r="Y25" s="18">
        <v>2302.01</v>
      </c>
    </row>
    <row r="26" spans="1:25" ht="15.75">
      <c r="A26" s="15" t="s">
        <v>62</v>
      </c>
      <c r="B26" s="16">
        <v>2222.55</v>
      </c>
      <c r="C26" s="17">
        <v>2157.63</v>
      </c>
      <c r="D26" s="17">
        <v>2184.18</v>
      </c>
      <c r="E26" s="17">
        <v>2145.04</v>
      </c>
      <c r="F26" s="17">
        <v>2143.13</v>
      </c>
      <c r="G26" s="17">
        <v>2143.78</v>
      </c>
      <c r="H26" s="17">
        <v>2166.63</v>
      </c>
      <c r="I26" s="17">
        <v>2280.97</v>
      </c>
      <c r="J26" s="17">
        <v>2353.08</v>
      </c>
      <c r="K26" s="17">
        <v>2431.02</v>
      </c>
      <c r="L26" s="17">
        <v>2532.66</v>
      </c>
      <c r="M26" s="17">
        <v>2548.59</v>
      </c>
      <c r="N26" s="17">
        <v>2508.94</v>
      </c>
      <c r="O26" s="17">
        <v>2553.66</v>
      </c>
      <c r="P26" s="17">
        <v>2497.05</v>
      </c>
      <c r="Q26" s="17">
        <v>2499.37</v>
      </c>
      <c r="R26" s="17">
        <v>2478.56</v>
      </c>
      <c r="S26" s="17">
        <v>2499.34</v>
      </c>
      <c r="T26" s="17">
        <v>2508.36</v>
      </c>
      <c r="U26" s="17">
        <v>2475.34</v>
      </c>
      <c r="V26" s="17">
        <v>2447.73</v>
      </c>
      <c r="W26" s="17">
        <v>2420.68</v>
      </c>
      <c r="X26" s="17">
        <v>2345.89</v>
      </c>
      <c r="Y26" s="18">
        <v>2281.85</v>
      </c>
    </row>
    <row r="27" spans="1:25" ht="15.75">
      <c r="A27" s="15" t="s">
        <v>63</v>
      </c>
      <c r="B27" s="16">
        <v>2200.12</v>
      </c>
      <c r="C27" s="17">
        <v>2166.19</v>
      </c>
      <c r="D27" s="17">
        <v>2152.36</v>
      </c>
      <c r="E27" s="17">
        <v>2136.28</v>
      </c>
      <c r="F27" s="17">
        <v>2026.09</v>
      </c>
      <c r="G27" s="17">
        <v>2051.12</v>
      </c>
      <c r="H27" s="17">
        <v>2137.93</v>
      </c>
      <c r="I27" s="17">
        <v>2221.23</v>
      </c>
      <c r="J27" s="17">
        <v>2320.86</v>
      </c>
      <c r="K27" s="17">
        <v>2347.08</v>
      </c>
      <c r="L27" s="17">
        <v>2320.38</v>
      </c>
      <c r="M27" s="17">
        <v>2395.98</v>
      </c>
      <c r="N27" s="17">
        <v>2392.4</v>
      </c>
      <c r="O27" s="17">
        <v>2458.02</v>
      </c>
      <c r="P27" s="17">
        <v>2429.06</v>
      </c>
      <c r="Q27" s="17">
        <v>2425.96</v>
      </c>
      <c r="R27" s="17">
        <v>2460.55</v>
      </c>
      <c r="S27" s="17">
        <v>2470.76</v>
      </c>
      <c r="T27" s="17">
        <v>2495.31</v>
      </c>
      <c r="U27" s="17">
        <v>2496.31</v>
      </c>
      <c r="V27" s="17">
        <v>2399.14</v>
      </c>
      <c r="W27" s="17">
        <v>2390.66</v>
      </c>
      <c r="X27" s="17">
        <v>2295.19</v>
      </c>
      <c r="Y27" s="18">
        <v>2253.85</v>
      </c>
    </row>
    <row r="28" spans="1:25" ht="15.75">
      <c r="A28" s="15" t="s">
        <v>64</v>
      </c>
      <c r="B28" s="16">
        <v>2199.28</v>
      </c>
      <c r="C28" s="17">
        <v>2180.46</v>
      </c>
      <c r="D28" s="17">
        <v>2138.58</v>
      </c>
      <c r="E28" s="17">
        <v>2032.59</v>
      </c>
      <c r="F28" s="17">
        <v>1991.46</v>
      </c>
      <c r="G28" s="17">
        <v>2038.36</v>
      </c>
      <c r="H28" s="17">
        <v>2140.93</v>
      </c>
      <c r="I28" s="17">
        <v>2214.8</v>
      </c>
      <c r="J28" s="17">
        <v>2296.63</v>
      </c>
      <c r="K28" s="17">
        <v>2326.76</v>
      </c>
      <c r="L28" s="17">
        <v>2366.51</v>
      </c>
      <c r="M28" s="17">
        <v>2386.44</v>
      </c>
      <c r="N28" s="17">
        <v>2378.51</v>
      </c>
      <c r="O28" s="17">
        <v>2381.28</v>
      </c>
      <c r="P28" s="17">
        <v>2373.48</v>
      </c>
      <c r="Q28" s="17">
        <v>2376.74</v>
      </c>
      <c r="R28" s="17">
        <v>2381.41</v>
      </c>
      <c r="S28" s="17">
        <v>2408.93</v>
      </c>
      <c r="T28" s="17">
        <v>2407.94</v>
      </c>
      <c r="U28" s="17">
        <v>2407.81</v>
      </c>
      <c r="V28" s="17">
        <v>2390.91</v>
      </c>
      <c r="W28" s="17">
        <v>2384.42</v>
      </c>
      <c r="X28" s="17">
        <v>2311</v>
      </c>
      <c r="Y28" s="18">
        <v>2250.85</v>
      </c>
    </row>
    <row r="29" spans="1:25" ht="15.75">
      <c r="A29" s="15" t="s">
        <v>65</v>
      </c>
      <c r="B29" s="16">
        <v>2191.47</v>
      </c>
      <c r="C29" s="17">
        <v>2150.98</v>
      </c>
      <c r="D29" s="17">
        <v>2166.06</v>
      </c>
      <c r="E29" s="17">
        <v>2140.78</v>
      </c>
      <c r="F29" s="17">
        <v>2106.82</v>
      </c>
      <c r="G29" s="17">
        <v>2118.18</v>
      </c>
      <c r="H29" s="17">
        <v>2156.83</v>
      </c>
      <c r="I29" s="17">
        <v>2231.99</v>
      </c>
      <c r="J29" s="17">
        <v>2321.75</v>
      </c>
      <c r="K29" s="17">
        <v>2359.18</v>
      </c>
      <c r="L29" s="17">
        <v>2423.76</v>
      </c>
      <c r="M29" s="17">
        <v>2478.23</v>
      </c>
      <c r="N29" s="17">
        <v>2440.81</v>
      </c>
      <c r="O29" s="17">
        <v>2446.78</v>
      </c>
      <c r="P29" s="17">
        <v>2433.09</v>
      </c>
      <c r="Q29" s="17">
        <v>2450.88</v>
      </c>
      <c r="R29" s="17">
        <v>2478.66</v>
      </c>
      <c r="S29" s="17">
        <v>2517.24</v>
      </c>
      <c r="T29" s="17">
        <v>2540.32</v>
      </c>
      <c r="U29" s="17">
        <v>2511.22</v>
      </c>
      <c r="V29" s="17">
        <v>2449.81</v>
      </c>
      <c r="W29" s="17">
        <v>2418.48</v>
      </c>
      <c r="X29" s="17">
        <v>2346.6</v>
      </c>
      <c r="Y29" s="18">
        <v>2318.18</v>
      </c>
    </row>
    <row r="30" spans="1:25" ht="15.75">
      <c r="A30" s="15" t="s">
        <v>66</v>
      </c>
      <c r="B30" s="16">
        <v>2220.56</v>
      </c>
      <c r="C30" s="17">
        <v>2174.75</v>
      </c>
      <c r="D30" s="17">
        <v>2142.52</v>
      </c>
      <c r="E30" s="17">
        <v>2117.45</v>
      </c>
      <c r="F30" s="17">
        <v>2105.15</v>
      </c>
      <c r="G30" s="17">
        <v>2127.59</v>
      </c>
      <c r="H30" s="17">
        <v>2153.6</v>
      </c>
      <c r="I30" s="17">
        <v>2230.56</v>
      </c>
      <c r="J30" s="17">
        <v>2325.94</v>
      </c>
      <c r="K30" s="17">
        <v>2358.6</v>
      </c>
      <c r="L30" s="17">
        <v>2400.11</v>
      </c>
      <c r="M30" s="17">
        <v>2464.74</v>
      </c>
      <c r="N30" s="17">
        <v>2459.17</v>
      </c>
      <c r="O30" s="17">
        <v>2431.62</v>
      </c>
      <c r="P30" s="17">
        <v>2425.98</v>
      </c>
      <c r="Q30" s="17">
        <v>2431.42</v>
      </c>
      <c r="R30" s="17">
        <v>2465.75</v>
      </c>
      <c r="S30" s="17">
        <v>2446.99</v>
      </c>
      <c r="T30" s="17">
        <v>2457.07</v>
      </c>
      <c r="U30" s="17">
        <v>2450.11</v>
      </c>
      <c r="V30" s="17">
        <v>2425.01</v>
      </c>
      <c r="W30" s="17">
        <v>2410.44</v>
      </c>
      <c r="X30" s="17">
        <v>2339.4</v>
      </c>
      <c r="Y30" s="18">
        <v>2315.95</v>
      </c>
    </row>
    <row r="31" spans="1:25" ht="15.75">
      <c r="A31" s="15" t="s">
        <v>67</v>
      </c>
      <c r="B31" s="16">
        <v>2247.29</v>
      </c>
      <c r="C31" s="17">
        <v>2182.11</v>
      </c>
      <c r="D31" s="17">
        <v>2216.37</v>
      </c>
      <c r="E31" s="17">
        <v>2202.69</v>
      </c>
      <c r="F31" s="17">
        <v>2187.72</v>
      </c>
      <c r="G31" s="17">
        <v>2181.72</v>
      </c>
      <c r="H31" s="17">
        <v>2214.02</v>
      </c>
      <c r="I31" s="17">
        <v>2225.44</v>
      </c>
      <c r="J31" s="17">
        <v>2330.81</v>
      </c>
      <c r="K31" s="17">
        <v>2321.56</v>
      </c>
      <c r="L31" s="17">
        <v>2356.37</v>
      </c>
      <c r="M31" s="17">
        <v>2499.16</v>
      </c>
      <c r="N31" s="17">
        <v>2527.12</v>
      </c>
      <c r="O31" s="17">
        <v>2498.68</v>
      </c>
      <c r="P31" s="17">
        <v>2488.72</v>
      </c>
      <c r="Q31" s="17">
        <v>2460.74</v>
      </c>
      <c r="R31" s="17">
        <v>2505.32</v>
      </c>
      <c r="S31" s="17">
        <v>2476.7</v>
      </c>
      <c r="T31" s="17">
        <v>2568.17</v>
      </c>
      <c r="U31" s="17">
        <v>2567.27</v>
      </c>
      <c r="V31" s="17">
        <v>2519.32</v>
      </c>
      <c r="W31" s="17">
        <v>2467.22</v>
      </c>
      <c r="X31" s="17">
        <v>2363.04</v>
      </c>
      <c r="Y31" s="18">
        <v>2285.75</v>
      </c>
    </row>
    <row r="32" spans="1:25" ht="15.75">
      <c r="A32" s="15" t="s">
        <v>68</v>
      </c>
      <c r="B32" s="16">
        <v>2225.81</v>
      </c>
      <c r="C32" s="17">
        <v>2186.02</v>
      </c>
      <c r="D32" s="17">
        <v>2190.27</v>
      </c>
      <c r="E32" s="17">
        <v>2183.88</v>
      </c>
      <c r="F32" s="17">
        <v>2147.47</v>
      </c>
      <c r="G32" s="17">
        <v>2154.54</v>
      </c>
      <c r="H32" s="17">
        <v>2164.21</v>
      </c>
      <c r="I32" s="17">
        <v>2172.18</v>
      </c>
      <c r="J32" s="17">
        <v>2225.87</v>
      </c>
      <c r="K32" s="17">
        <v>2234.02</v>
      </c>
      <c r="L32" s="17">
        <v>2289.82</v>
      </c>
      <c r="M32" s="17">
        <v>2314.23</v>
      </c>
      <c r="N32" s="17">
        <v>2330</v>
      </c>
      <c r="O32" s="17">
        <v>2350.56</v>
      </c>
      <c r="P32" s="17">
        <v>2341.38</v>
      </c>
      <c r="Q32" s="17">
        <v>2352.74</v>
      </c>
      <c r="R32" s="17">
        <v>2405.13</v>
      </c>
      <c r="S32" s="17">
        <v>2444.73</v>
      </c>
      <c r="T32" s="17">
        <v>2560.8</v>
      </c>
      <c r="U32" s="17">
        <v>2565.1</v>
      </c>
      <c r="V32" s="17">
        <v>2532.91</v>
      </c>
      <c r="W32" s="17">
        <v>2497.75</v>
      </c>
      <c r="X32" s="17">
        <v>2407.59</v>
      </c>
      <c r="Y32" s="18">
        <v>2321.39</v>
      </c>
    </row>
    <row r="33" spans="1:25" ht="15.75">
      <c r="A33" s="15" t="s">
        <v>69</v>
      </c>
      <c r="B33" s="16">
        <v>2234.95</v>
      </c>
      <c r="C33" s="17">
        <v>2191.83</v>
      </c>
      <c r="D33" s="17">
        <v>2158.35</v>
      </c>
      <c r="E33" s="17">
        <v>2149.78</v>
      </c>
      <c r="F33" s="17">
        <v>2117.53</v>
      </c>
      <c r="G33" s="17">
        <v>2148.74</v>
      </c>
      <c r="H33" s="17">
        <v>2169.31</v>
      </c>
      <c r="I33" s="17">
        <v>2239.98</v>
      </c>
      <c r="J33" s="17">
        <v>2338.82</v>
      </c>
      <c r="K33" s="17">
        <v>2373.39</v>
      </c>
      <c r="L33" s="17">
        <v>2495.31</v>
      </c>
      <c r="M33" s="17">
        <v>2508.38</v>
      </c>
      <c r="N33" s="17">
        <v>2471.69</v>
      </c>
      <c r="O33" s="17">
        <v>2509.45</v>
      </c>
      <c r="P33" s="17">
        <v>2488.23</v>
      </c>
      <c r="Q33" s="17">
        <v>2486.62</v>
      </c>
      <c r="R33" s="17">
        <v>2483.06</v>
      </c>
      <c r="S33" s="17">
        <v>2498.8</v>
      </c>
      <c r="T33" s="17">
        <v>2512.97</v>
      </c>
      <c r="U33" s="17">
        <v>2492.61</v>
      </c>
      <c r="V33" s="17">
        <v>2489.73</v>
      </c>
      <c r="W33" s="17">
        <v>2453.15</v>
      </c>
      <c r="X33" s="17">
        <v>2385.19</v>
      </c>
      <c r="Y33" s="18">
        <v>2336.59</v>
      </c>
    </row>
    <row r="34" spans="1:25" ht="15.75">
      <c r="A34" s="15" t="s">
        <v>70</v>
      </c>
      <c r="B34" s="16">
        <v>2258.63</v>
      </c>
      <c r="C34" s="17">
        <v>2198.3</v>
      </c>
      <c r="D34" s="17">
        <v>2166.05</v>
      </c>
      <c r="E34" s="17">
        <v>2161.37</v>
      </c>
      <c r="F34" s="17">
        <v>2157.61</v>
      </c>
      <c r="G34" s="17">
        <v>2166.1</v>
      </c>
      <c r="H34" s="17">
        <v>2212.13</v>
      </c>
      <c r="I34" s="17">
        <v>2264.44</v>
      </c>
      <c r="J34" s="17">
        <v>2363.49</v>
      </c>
      <c r="K34" s="17">
        <v>2393.22</v>
      </c>
      <c r="L34" s="17">
        <v>2506.99</v>
      </c>
      <c r="M34" s="17">
        <v>2516.2</v>
      </c>
      <c r="N34" s="17">
        <v>2489.09</v>
      </c>
      <c r="O34" s="17">
        <v>2550.04</v>
      </c>
      <c r="P34" s="17">
        <v>2556.41</v>
      </c>
      <c r="Q34" s="17">
        <v>2567.29</v>
      </c>
      <c r="R34" s="17">
        <v>2561.91</v>
      </c>
      <c r="S34" s="17">
        <v>2519.92</v>
      </c>
      <c r="T34" s="17">
        <v>2512.37</v>
      </c>
      <c r="U34" s="17">
        <v>2519.52</v>
      </c>
      <c r="V34" s="17">
        <v>2503.99</v>
      </c>
      <c r="W34" s="17">
        <v>2437.95</v>
      </c>
      <c r="X34" s="17">
        <v>2390.18</v>
      </c>
      <c r="Y34" s="18">
        <v>2355.35</v>
      </c>
    </row>
    <row r="35" spans="1:25" ht="15.75">
      <c r="A35" s="15" t="s">
        <v>71</v>
      </c>
      <c r="B35" s="16">
        <v>2222.42</v>
      </c>
      <c r="C35" s="17">
        <v>2180.56</v>
      </c>
      <c r="D35" s="17">
        <v>2184.47</v>
      </c>
      <c r="E35" s="17">
        <v>2169.53</v>
      </c>
      <c r="F35" s="17">
        <v>2163.02</v>
      </c>
      <c r="G35" s="17">
        <v>2169.69</v>
      </c>
      <c r="H35" s="17">
        <v>2211.02</v>
      </c>
      <c r="I35" s="17">
        <v>2297.07</v>
      </c>
      <c r="J35" s="17">
        <v>2381.95</v>
      </c>
      <c r="K35" s="17">
        <v>2409.53</v>
      </c>
      <c r="L35" s="17">
        <v>2522.54</v>
      </c>
      <c r="M35" s="17">
        <v>2562.68</v>
      </c>
      <c r="N35" s="17">
        <v>2556.51</v>
      </c>
      <c r="O35" s="17">
        <v>2610.35</v>
      </c>
      <c r="P35" s="17">
        <v>2564.65</v>
      </c>
      <c r="Q35" s="17">
        <v>2594.1</v>
      </c>
      <c r="R35" s="17">
        <v>2577.95</v>
      </c>
      <c r="S35" s="17">
        <v>2561.33</v>
      </c>
      <c r="T35" s="17">
        <v>2500.66</v>
      </c>
      <c r="U35" s="17">
        <v>2505.59</v>
      </c>
      <c r="V35" s="17">
        <v>2478.07</v>
      </c>
      <c r="W35" s="17">
        <v>2434.65</v>
      </c>
      <c r="X35" s="17">
        <v>2350.55</v>
      </c>
      <c r="Y35" s="18">
        <v>2305.62</v>
      </c>
    </row>
    <row r="36" spans="1:25" ht="15.75">
      <c r="A36" s="15" t="s">
        <v>72</v>
      </c>
      <c r="B36" s="16">
        <v>2243.96</v>
      </c>
      <c r="C36" s="17">
        <v>2188.1</v>
      </c>
      <c r="D36" s="17">
        <v>2170.59</v>
      </c>
      <c r="E36" s="17">
        <v>2163.62</v>
      </c>
      <c r="F36" s="17">
        <v>2161.16</v>
      </c>
      <c r="G36" s="17">
        <v>2165.57</v>
      </c>
      <c r="H36" s="17">
        <v>2194.04</v>
      </c>
      <c r="I36" s="17">
        <v>2305.68</v>
      </c>
      <c r="J36" s="17">
        <v>2376.7</v>
      </c>
      <c r="K36" s="17">
        <v>2447.88</v>
      </c>
      <c r="L36" s="17">
        <v>2555.99</v>
      </c>
      <c r="M36" s="17">
        <v>2572.73</v>
      </c>
      <c r="N36" s="17">
        <v>2578.35</v>
      </c>
      <c r="O36" s="17">
        <v>2612.47</v>
      </c>
      <c r="P36" s="17">
        <v>2599.52</v>
      </c>
      <c r="Q36" s="17">
        <v>2595.35</v>
      </c>
      <c r="R36" s="17">
        <v>2551.13</v>
      </c>
      <c r="S36" s="17">
        <v>2569.23</v>
      </c>
      <c r="T36" s="17">
        <v>2588.45</v>
      </c>
      <c r="U36" s="17">
        <v>2569.02</v>
      </c>
      <c r="V36" s="17">
        <v>2544.76</v>
      </c>
      <c r="W36" s="17">
        <v>2471.74</v>
      </c>
      <c r="X36" s="17">
        <v>2378.07</v>
      </c>
      <c r="Y36" s="18">
        <v>2314.2</v>
      </c>
    </row>
    <row r="37" spans="1:25" ht="15.75">
      <c r="A37" s="15" t="s">
        <v>73</v>
      </c>
      <c r="B37" s="16">
        <v>2261.83</v>
      </c>
      <c r="C37" s="17">
        <v>2195.63</v>
      </c>
      <c r="D37" s="17">
        <v>2209.06</v>
      </c>
      <c r="E37" s="17">
        <v>2199.79</v>
      </c>
      <c r="F37" s="17">
        <v>2188.08</v>
      </c>
      <c r="G37" s="17">
        <v>2191.56</v>
      </c>
      <c r="H37" s="17">
        <v>2224.21</v>
      </c>
      <c r="I37" s="17">
        <v>2311.63</v>
      </c>
      <c r="J37" s="17">
        <v>2480.36</v>
      </c>
      <c r="K37" s="17">
        <v>2549.78</v>
      </c>
      <c r="L37" s="17">
        <v>2507.73</v>
      </c>
      <c r="M37" s="17">
        <v>2578.3</v>
      </c>
      <c r="N37" s="17">
        <v>2578.38</v>
      </c>
      <c r="O37" s="17">
        <v>2596.08</v>
      </c>
      <c r="P37" s="17">
        <v>2596.79</v>
      </c>
      <c r="Q37" s="17">
        <v>2604.01</v>
      </c>
      <c r="R37" s="17">
        <v>2619.2</v>
      </c>
      <c r="S37" s="17">
        <v>2615.74</v>
      </c>
      <c r="T37" s="17">
        <v>2607.44</v>
      </c>
      <c r="U37" s="17">
        <v>2568.33</v>
      </c>
      <c r="V37" s="17">
        <v>2483.25</v>
      </c>
      <c r="W37" s="17">
        <v>2453.1</v>
      </c>
      <c r="X37" s="17">
        <v>2405.7</v>
      </c>
      <c r="Y37" s="18">
        <v>2365.15</v>
      </c>
    </row>
    <row r="38" spans="1:26" ht="16.5" thickBot="1">
      <c r="A38" s="19" t="s">
        <v>74</v>
      </c>
      <c r="B38" s="20">
        <v>2349.65</v>
      </c>
      <c r="C38" s="21">
        <v>2231.38</v>
      </c>
      <c r="D38" s="21">
        <v>2262.29</v>
      </c>
      <c r="E38" s="21">
        <v>2237.09</v>
      </c>
      <c r="F38" s="21">
        <v>2215.41</v>
      </c>
      <c r="G38" s="21">
        <v>2218.36</v>
      </c>
      <c r="H38" s="21">
        <v>2261.52</v>
      </c>
      <c r="I38" s="21">
        <v>2291.84</v>
      </c>
      <c r="J38" s="21">
        <v>2335.37</v>
      </c>
      <c r="K38" s="21">
        <v>2482.14</v>
      </c>
      <c r="L38" s="21">
        <v>2530.44</v>
      </c>
      <c r="M38" s="21">
        <v>2577.12</v>
      </c>
      <c r="N38" s="21">
        <v>2586.87</v>
      </c>
      <c r="O38" s="21">
        <v>2591.89</v>
      </c>
      <c r="P38" s="21">
        <v>2571.29</v>
      </c>
      <c r="Q38" s="21">
        <v>2568.53</v>
      </c>
      <c r="R38" s="21">
        <v>2581.63</v>
      </c>
      <c r="S38" s="21">
        <v>2615.01</v>
      </c>
      <c r="T38" s="21">
        <v>2618.45</v>
      </c>
      <c r="U38" s="21">
        <v>2621.07</v>
      </c>
      <c r="V38" s="21">
        <v>2619.35</v>
      </c>
      <c r="W38" s="21">
        <v>2589.99</v>
      </c>
      <c r="X38" s="21">
        <v>2536.37</v>
      </c>
      <c r="Y38" s="22">
        <v>2447.91</v>
      </c>
      <c r="Z38" s="23"/>
    </row>
    <row r="39" ht="16.5" thickBot="1"/>
    <row r="40" spans="1:25" ht="16.5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16.5" customHeight="1" thickBot="1">
      <c r="A41" s="46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3034.83</v>
      </c>
      <c r="C42" s="12">
        <v>2976.94</v>
      </c>
      <c r="D42" s="12">
        <v>2927.49</v>
      </c>
      <c r="E42" s="12">
        <v>2924.82</v>
      </c>
      <c r="F42" s="12">
        <v>2920.85</v>
      </c>
      <c r="G42" s="12">
        <v>2926.9</v>
      </c>
      <c r="H42" s="12">
        <v>2938.45</v>
      </c>
      <c r="I42" s="12">
        <v>3020.49</v>
      </c>
      <c r="J42" s="12">
        <v>3109.61</v>
      </c>
      <c r="K42" s="12">
        <v>3152.41</v>
      </c>
      <c r="L42" s="12">
        <v>3190.36</v>
      </c>
      <c r="M42" s="12">
        <v>3306.85</v>
      </c>
      <c r="N42" s="12">
        <v>3262.37</v>
      </c>
      <c r="O42" s="12">
        <v>3315.67</v>
      </c>
      <c r="P42" s="12">
        <v>3297.62</v>
      </c>
      <c r="Q42" s="12">
        <v>3304.03</v>
      </c>
      <c r="R42" s="12">
        <v>3310.55</v>
      </c>
      <c r="S42" s="12">
        <v>3312.14</v>
      </c>
      <c r="T42" s="12">
        <v>3338.48</v>
      </c>
      <c r="U42" s="12">
        <v>3335.01</v>
      </c>
      <c r="V42" s="12">
        <v>3326.12</v>
      </c>
      <c r="W42" s="12">
        <v>3224.56</v>
      </c>
      <c r="X42" s="12">
        <v>3153.4</v>
      </c>
      <c r="Y42" s="13">
        <v>3069.49</v>
      </c>
    </row>
    <row r="43" spans="1:26" ht="15.75">
      <c r="A43" s="15" t="str">
        <f t="shared" si="0"/>
        <v>02.11.2019</v>
      </c>
      <c r="B43" s="16">
        <v>3016.1</v>
      </c>
      <c r="C43" s="17">
        <v>2940.64</v>
      </c>
      <c r="D43" s="17">
        <v>2956.81</v>
      </c>
      <c r="E43" s="17">
        <v>2956.42</v>
      </c>
      <c r="F43" s="17">
        <v>2951.4</v>
      </c>
      <c r="G43" s="17">
        <v>2955.72</v>
      </c>
      <c r="H43" s="17">
        <v>2967.49</v>
      </c>
      <c r="I43" s="17">
        <v>3007.53</v>
      </c>
      <c r="J43" s="17">
        <v>3069.58</v>
      </c>
      <c r="K43" s="17">
        <v>3101.51</v>
      </c>
      <c r="L43" s="17">
        <v>3200.75</v>
      </c>
      <c r="M43" s="17">
        <v>3310.34</v>
      </c>
      <c r="N43" s="17">
        <v>3317.5</v>
      </c>
      <c r="O43" s="17">
        <v>3304.21</v>
      </c>
      <c r="P43" s="17">
        <v>3278.81</v>
      </c>
      <c r="Q43" s="17">
        <v>3273.23</v>
      </c>
      <c r="R43" s="17">
        <v>3300.84</v>
      </c>
      <c r="S43" s="17">
        <v>3311.83</v>
      </c>
      <c r="T43" s="17">
        <v>3337.31</v>
      </c>
      <c r="U43" s="17">
        <v>3321.3</v>
      </c>
      <c r="V43" s="17">
        <v>3293.5</v>
      </c>
      <c r="W43" s="17">
        <v>3275.74</v>
      </c>
      <c r="X43" s="17">
        <v>3207.03</v>
      </c>
      <c r="Y43" s="18">
        <v>3137.71</v>
      </c>
      <c r="Z43" s="14"/>
    </row>
    <row r="44" spans="1:25" ht="15.75">
      <c r="A44" s="15" t="str">
        <f t="shared" si="0"/>
        <v>03.11.2019</v>
      </c>
      <c r="B44" s="16">
        <v>3014.92</v>
      </c>
      <c r="C44" s="17">
        <v>2950.59</v>
      </c>
      <c r="D44" s="17">
        <v>2924.84</v>
      </c>
      <c r="E44" s="17">
        <v>2919.83</v>
      </c>
      <c r="F44" s="17">
        <v>2919.62</v>
      </c>
      <c r="G44" s="17">
        <v>2917.12</v>
      </c>
      <c r="H44" s="17">
        <v>2923.93</v>
      </c>
      <c r="I44" s="17">
        <v>2925.35</v>
      </c>
      <c r="J44" s="17">
        <v>2970.92</v>
      </c>
      <c r="K44" s="17">
        <v>3027.92</v>
      </c>
      <c r="L44" s="17">
        <v>3078.55</v>
      </c>
      <c r="M44" s="17">
        <v>3146.54</v>
      </c>
      <c r="N44" s="17">
        <v>3205.94</v>
      </c>
      <c r="O44" s="17">
        <v>3190</v>
      </c>
      <c r="P44" s="17">
        <v>3178.78</v>
      </c>
      <c r="Q44" s="17">
        <v>3134.59</v>
      </c>
      <c r="R44" s="17">
        <v>3168.01</v>
      </c>
      <c r="S44" s="17">
        <v>3190.58</v>
      </c>
      <c r="T44" s="17">
        <v>3277.68</v>
      </c>
      <c r="U44" s="17">
        <v>3289.5</v>
      </c>
      <c r="V44" s="17">
        <v>3266.31</v>
      </c>
      <c r="W44" s="17">
        <v>3281.75</v>
      </c>
      <c r="X44" s="17">
        <v>3191.52</v>
      </c>
      <c r="Y44" s="18">
        <v>3095.57</v>
      </c>
    </row>
    <row r="45" spans="1:25" ht="15.75">
      <c r="A45" s="15" t="str">
        <f t="shared" si="0"/>
        <v>04.11.2019</v>
      </c>
      <c r="B45" s="16">
        <v>2998.69</v>
      </c>
      <c r="C45" s="17">
        <v>2928.35</v>
      </c>
      <c r="D45" s="17">
        <v>2951.83</v>
      </c>
      <c r="E45" s="17">
        <v>2930.12</v>
      </c>
      <c r="F45" s="17">
        <v>2928.82</v>
      </c>
      <c r="G45" s="17">
        <v>2929.35</v>
      </c>
      <c r="H45" s="17">
        <v>2933.21</v>
      </c>
      <c r="I45" s="17">
        <v>2972.83</v>
      </c>
      <c r="J45" s="17">
        <v>3019.85</v>
      </c>
      <c r="K45" s="17">
        <v>3052</v>
      </c>
      <c r="L45" s="17">
        <v>3101.05</v>
      </c>
      <c r="M45" s="17">
        <v>3258.47</v>
      </c>
      <c r="N45" s="17">
        <v>3318.7</v>
      </c>
      <c r="O45" s="17">
        <v>3311.71</v>
      </c>
      <c r="P45" s="17">
        <v>3302.68</v>
      </c>
      <c r="Q45" s="17">
        <v>3305.35</v>
      </c>
      <c r="R45" s="17">
        <v>3319.38</v>
      </c>
      <c r="S45" s="17">
        <v>3342.06</v>
      </c>
      <c r="T45" s="17">
        <v>3370.73</v>
      </c>
      <c r="U45" s="17">
        <v>3365.41</v>
      </c>
      <c r="V45" s="17">
        <v>3355.72</v>
      </c>
      <c r="W45" s="17">
        <v>3315.99</v>
      </c>
      <c r="X45" s="17">
        <v>3223.62</v>
      </c>
      <c r="Y45" s="18">
        <v>3123.58</v>
      </c>
    </row>
    <row r="46" spans="1:25" ht="15.75">
      <c r="A46" s="15" t="str">
        <f t="shared" si="0"/>
        <v>05.11.2019</v>
      </c>
      <c r="B46" s="16">
        <v>2993.98</v>
      </c>
      <c r="C46" s="17">
        <v>2933.18</v>
      </c>
      <c r="D46" s="17">
        <v>2979.44</v>
      </c>
      <c r="E46" s="17">
        <v>2956.57</v>
      </c>
      <c r="F46" s="17">
        <v>2951.48</v>
      </c>
      <c r="G46" s="17">
        <v>2954.44</v>
      </c>
      <c r="H46" s="17">
        <v>3018.83</v>
      </c>
      <c r="I46" s="17">
        <v>3077.18</v>
      </c>
      <c r="J46" s="17">
        <v>3179.09</v>
      </c>
      <c r="K46" s="17">
        <v>3186.51</v>
      </c>
      <c r="L46" s="17">
        <v>3257.4</v>
      </c>
      <c r="M46" s="17">
        <v>3328.23</v>
      </c>
      <c r="N46" s="17">
        <v>3320.65</v>
      </c>
      <c r="O46" s="17">
        <v>3367.81</v>
      </c>
      <c r="P46" s="17">
        <v>3344.25</v>
      </c>
      <c r="Q46" s="17">
        <v>3343.36</v>
      </c>
      <c r="R46" s="17">
        <v>3336.02</v>
      </c>
      <c r="S46" s="17">
        <v>3326.67</v>
      </c>
      <c r="T46" s="17">
        <v>3325.2</v>
      </c>
      <c r="U46" s="17">
        <v>3321.77</v>
      </c>
      <c r="V46" s="17">
        <v>3327.43</v>
      </c>
      <c r="W46" s="17">
        <v>3217.23</v>
      </c>
      <c r="X46" s="17">
        <v>3141.25</v>
      </c>
      <c r="Y46" s="18">
        <v>3126.73</v>
      </c>
    </row>
    <row r="47" spans="1:25" ht="15.75">
      <c r="A47" s="15" t="str">
        <f t="shared" si="0"/>
        <v>06.11.2019</v>
      </c>
      <c r="B47" s="16">
        <v>3054.93</v>
      </c>
      <c r="C47" s="17">
        <v>2975.91</v>
      </c>
      <c r="D47" s="17">
        <v>2974.58</v>
      </c>
      <c r="E47" s="17">
        <v>2970.83</v>
      </c>
      <c r="F47" s="17">
        <v>2972.51</v>
      </c>
      <c r="G47" s="17">
        <v>2978.56</v>
      </c>
      <c r="H47" s="17">
        <v>3025.03</v>
      </c>
      <c r="I47" s="17">
        <v>3103.05</v>
      </c>
      <c r="J47" s="17">
        <v>3184.1</v>
      </c>
      <c r="K47" s="17">
        <v>3216.2</v>
      </c>
      <c r="L47" s="17">
        <v>3295.1</v>
      </c>
      <c r="M47" s="17">
        <v>3367.25</v>
      </c>
      <c r="N47" s="17">
        <v>3342.77</v>
      </c>
      <c r="O47" s="17">
        <v>3396.17</v>
      </c>
      <c r="P47" s="17">
        <v>3388.25</v>
      </c>
      <c r="Q47" s="17">
        <v>3391.04</v>
      </c>
      <c r="R47" s="17">
        <v>3391.58</v>
      </c>
      <c r="S47" s="17">
        <v>3374.98</v>
      </c>
      <c r="T47" s="17">
        <v>3391.73</v>
      </c>
      <c r="U47" s="17">
        <v>3356.2</v>
      </c>
      <c r="V47" s="17">
        <v>3352.52</v>
      </c>
      <c r="W47" s="17">
        <v>3324.69</v>
      </c>
      <c r="X47" s="17">
        <v>3213.34</v>
      </c>
      <c r="Y47" s="18">
        <v>3150.08</v>
      </c>
    </row>
    <row r="48" spans="1:25" ht="15.75">
      <c r="A48" s="15" t="str">
        <f t="shared" si="0"/>
        <v>07.11.2019</v>
      </c>
      <c r="B48" s="16">
        <v>3111.97</v>
      </c>
      <c r="C48" s="17">
        <v>3047.11</v>
      </c>
      <c r="D48" s="17">
        <v>2938.11</v>
      </c>
      <c r="E48" s="17">
        <v>2928.39</v>
      </c>
      <c r="F48" s="17">
        <v>2913.51</v>
      </c>
      <c r="G48" s="17">
        <v>2918.72</v>
      </c>
      <c r="H48" s="17">
        <v>2935.54</v>
      </c>
      <c r="I48" s="17">
        <v>3009.46</v>
      </c>
      <c r="J48" s="17">
        <v>3093.52</v>
      </c>
      <c r="K48" s="17">
        <v>3114.31</v>
      </c>
      <c r="L48" s="17">
        <v>3129.98</v>
      </c>
      <c r="M48" s="17">
        <v>3147.89</v>
      </c>
      <c r="N48" s="17">
        <v>3106.05</v>
      </c>
      <c r="O48" s="17">
        <v>3209.6</v>
      </c>
      <c r="P48" s="17">
        <v>3186.37</v>
      </c>
      <c r="Q48" s="17">
        <v>3142.47</v>
      </c>
      <c r="R48" s="17">
        <v>3149.96</v>
      </c>
      <c r="S48" s="17">
        <v>3122.54</v>
      </c>
      <c r="T48" s="17">
        <v>3165.68</v>
      </c>
      <c r="U48" s="17">
        <v>3188.86</v>
      </c>
      <c r="V48" s="17">
        <v>3139.75</v>
      </c>
      <c r="W48" s="17">
        <v>3116.29</v>
      </c>
      <c r="X48" s="17">
        <v>3104.33</v>
      </c>
      <c r="Y48" s="18">
        <v>3064.59</v>
      </c>
    </row>
    <row r="49" spans="1:25" ht="15.75">
      <c r="A49" s="15" t="str">
        <f t="shared" si="0"/>
        <v>08.11.2019</v>
      </c>
      <c r="B49" s="16">
        <v>2977.6</v>
      </c>
      <c r="C49" s="17">
        <v>2937.38</v>
      </c>
      <c r="D49" s="17">
        <v>2935.45</v>
      </c>
      <c r="E49" s="17">
        <v>2931.79</v>
      </c>
      <c r="F49" s="17">
        <v>2930.88</v>
      </c>
      <c r="G49" s="17">
        <v>2931.86</v>
      </c>
      <c r="H49" s="17">
        <v>2943.71</v>
      </c>
      <c r="I49" s="17">
        <v>3033.56</v>
      </c>
      <c r="J49" s="17">
        <v>3107.14</v>
      </c>
      <c r="K49" s="17">
        <v>3140.7</v>
      </c>
      <c r="L49" s="17">
        <v>3196.33</v>
      </c>
      <c r="M49" s="17">
        <v>3273.31</v>
      </c>
      <c r="N49" s="17">
        <v>3237.72</v>
      </c>
      <c r="O49" s="17">
        <v>3312.69</v>
      </c>
      <c r="P49" s="17">
        <v>3290.16</v>
      </c>
      <c r="Q49" s="17">
        <v>3307.44</v>
      </c>
      <c r="R49" s="17">
        <v>3334.04</v>
      </c>
      <c r="S49" s="17">
        <v>3345.37</v>
      </c>
      <c r="T49" s="17">
        <v>3362.43</v>
      </c>
      <c r="U49" s="17">
        <v>3345.24</v>
      </c>
      <c r="V49" s="17">
        <v>3309.19</v>
      </c>
      <c r="W49" s="17">
        <v>3278.99</v>
      </c>
      <c r="X49" s="17">
        <v>3195.89</v>
      </c>
      <c r="Y49" s="18">
        <v>3140.63</v>
      </c>
    </row>
    <row r="50" spans="1:25" ht="15.75">
      <c r="A50" s="15" t="str">
        <f t="shared" si="0"/>
        <v>09.11.2019</v>
      </c>
      <c r="B50" s="16">
        <v>3093.9</v>
      </c>
      <c r="C50" s="17">
        <v>3004.35</v>
      </c>
      <c r="D50" s="17">
        <v>2953.94</v>
      </c>
      <c r="E50" s="17">
        <v>2931.06</v>
      </c>
      <c r="F50" s="17">
        <v>2911.66</v>
      </c>
      <c r="G50" s="17">
        <v>2911.79</v>
      </c>
      <c r="H50" s="17">
        <v>2919.69</v>
      </c>
      <c r="I50" s="17">
        <v>2933.65</v>
      </c>
      <c r="J50" s="17">
        <v>3008.82</v>
      </c>
      <c r="K50" s="17">
        <v>3048.46</v>
      </c>
      <c r="L50" s="17">
        <v>3081.79</v>
      </c>
      <c r="M50" s="17">
        <v>3081.11</v>
      </c>
      <c r="N50" s="17">
        <v>3088.51</v>
      </c>
      <c r="O50" s="17">
        <v>3131.11</v>
      </c>
      <c r="P50" s="17">
        <v>3082.89</v>
      </c>
      <c r="Q50" s="17">
        <v>3083.86</v>
      </c>
      <c r="R50" s="17">
        <v>3105.7</v>
      </c>
      <c r="S50" s="17">
        <v>3122.76</v>
      </c>
      <c r="T50" s="17">
        <v>3201.13</v>
      </c>
      <c r="U50" s="17">
        <v>3290.66</v>
      </c>
      <c r="V50" s="17">
        <v>3298.28</v>
      </c>
      <c r="W50" s="17">
        <v>3267.38</v>
      </c>
      <c r="X50" s="17">
        <v>3142.67</v>
      </c>
      <c r="Y50" s="18">
        <v>3052.54</v>
      </c>
    </row>
    <row r="51" spans="1:25" ht="15.75">
      <c r="A51" s="15" t="str">
        <f t="shared" si="0"/>
        <v>10.11.2019</v>
      </c>
      <c r="B51" s="16">
        <v>2986.83</v>
      </c>
      <c r="C51" s="17">
        <v>2950.06</v>
      </c>
      <c r="D51" s="17">
        <v>2927.92</v>
      </c>
      <c r="E51" s="17">
        <v>2900</v>
      </c>
      <c r="F51" s="17">
        <v>2906.81</v>
      </c>
      <c r="G51" s="17">
        <v>2906.68</v>
      </c>
      <c r="H51" s="17">
        <v>2910.41</v>
      </c>
      <c r="I51" s="17">
        <v>2927.45</v>
      </c>
      <c r="J51" s="17">
        <v>2945.54</v>
      </c>
      <c r="K51" s="17">
        <v>2946.01</v>
      </c>
      <c r="L51" s="17">
        <v>2998.96</v>
      </c>
      <c r="M51" s="17">
        <v>3116.67</v>
      </c>
      <c r="N51" s="17">
        <v>3119.5</v>
      </c>
      <c r="O51" s="17">
        <v>3120.29</v>
      </c>
      <c r="P51" s="17">
        <v>3110.05</v>
      </c>
      <c r="Q51" s="17">
        <v>3117.16</v>
      </c>
      <c r="R51" s="17">
        <v>3139.47</v>
      </c>
      <c r="S51" s="17">
        <v>3214.49</v>
      </c>
      <c r="T51" s="17">
        <v>3221.78</v>
      </c>
      <c r="U51" s="17">
        <v>3352.94</v>
      </c>
      <c r="V51" s="17">
        <v>3366.35</v>
      </c>
      <c r="W51" s="17">
        <v>3291.98</v>
      </c>
      <c r="X51" s="17">
        <v>3146.51</v>
      </c>
      <c r="Y51" s="18">
        <v>3039.13</v>
      </c>
    </row>
    <row r="52" spans="1:25" ht="15.75">
      <c r="A52" s="15" t="str">
        <f t="shared" si="0"/>
        <v>11.11.2019</v>
      </c>
      <c r="B52" s="16">
        <v>2970.95</v>
      </c>
      <c r="C52" s="17">
        <v>2931.45</v>
      </c>
      <c r="D52" s="17">
        <v>2931.06</v>
      </c>
      <c r="E52" s="17">
        <v>2886.25</v>
      </c>
      <c r="F52" s="17">
        <v>2821.04</v>
      </c>
      <c r="G52" s="17">
        <v>2874.34</v>
      </c>
      <c r="H52" s="17">
        <v>2930.6</v>
      </c>
      <c r="I52" s="17">
        <v>2993.79</v>
      </c>
      <c r="J52" s="17">
        <v>3127.85</v>
      </c>
      <c r="K52" s="17">
        <v>3160.8</v>
      </c>
      <c r="L52" s="17">
        <v>3336.06</v>
      </c>
      <c r="M52" s="17">
        <v>3392.75</v>
      </c>
      <c r="N52" s="17">
        <v>3382.21</v>
      </c>
      <c r="O52" s="17">
        <v>3423.95</v>
      </c>
      <c r="P52" s="17">
        <v>3383.46</v>
      </c>
      <c r="Q52" s="17">
        <v>3368.17</v>
      </c>
      <c r="R52" s="17">
        <v>3375.08</v>
      </c>
      <c r="S52" s="17">
        <v>3325.07</v>
      </c>
      <c r="T52" s="17">
        <v>3341.21</v>
      </c>
      <c r="U52" s="17">
        <v>3331.29</v>
      </c>
      <c r="V52" s="17">
        <v>3303.47</v>
      </c>
      <c r="W52" s="17">
        <v>3242.61</v>
      </c>
      <c r="X52" s="17">
        <v>3098.52</v>
      </c>
      <c r="Y52" s="18">
        <v>3091.88</v>
      </c>
    </row>
    <row r="53" spans="1:25" ht="15.75">
      <c r="A53" s="15" t="str">
        <f t="shared" si="0"/>
        <v>12.11.2019</v>
      </c>
      <c r="B53" s="16">
        <v>2988.93</v>
      </c>
      <c r="C53" s="17">
        <v>2930.93</v>
      </c>
      <c r="D53" s="17">
        <v>2906.19</v>
      </c>
      <c r="E53" s="17">
        <v>2813</v>
      </c>
      <c r="F53" s="17">
        <v>2246.9</v>
      </c>
      <c r="G53" s="17">
        <v>2667.24</v>
      </c>
      <c r="H53" s="17">
        <v>2935.67</v>
      </c>
      <c r="I53" s="17">
        <v>3002.7</v>
      </c>
      <c r="J53" s="17">
        <v>3122.94</v>
      </c>
      <c r="K53" s="17">
        <v>3179.41</v>
      </c>
      <c r="L53" s="17">
        <v>3239.08</v>
      </c>
      <c r="M53" s="17">
        <v>3317.35</v>
      </c>
      <c r="N53" s="17">
        <v>3290.05</v>
      </c>
      <c r="O53" s="17">
        <v>3386.04</v>
      </c>
      <c r="P53" s="17">
        <v>3377.31</v>
      </c>
      <c r="Q53" s="17">
        <v>3421.1</v>
      </c>
      <c r="R53" s="17">
        <v>3434.86</v>
      </c>
      <c r="S53" s="17">
        <v>3402.17</v>
      </c>
      <c r="T53" s="17">
        <v>3357.02</v>
      </c>
      <c r="U53" s="17">
        <v>3344.31</v>
      </c>
      <c r="V53" s="17">
        <v>3339.47</v>
      </c>
      <c r="W53" s="17">
        <v>3289.25</v>
      </c>
      <c r="X53" s="17">
        <v>3207.19</v>
      </c>
      <c r="Y53" s="18">
        <v>3120.83</v>
      </c>
    </row>
    <row r="54" spans="1:25" ht="15.75">
      <c r="A54" s="15" t="str">
        <f t="shared" si="0"/>
        <v>13.11.2019</v>
      </c>
      <c r="B54" s="16">
        <v>3011.03</v>
      </c>
      <c r="C54" s="17">
        <v>2957.09</v>
      </c>
      <c r="D54" s="17">
        <v>2939.51</v>
      </c>
      <c r="E54" s="17">
        <v>2930.8</v>
      </c>
      <c r="F54" s="17">
        <v>2908.67</v>
      </c>
      <c r="G54" s="17">
        <v>2848.92</v>
      </c>
      <c r="H54" s="17">
        <v>2920.52</v>
      </c>
      <c r="I54" s="17">
        <v>3004.11</v>
      </c>
      <c r="J54" s="17">
        <v>3087.64</v>
      </c>
      <c r="K54" s="17">
        <v>3122.66</v>
      </c>
      <c r="L54" s="17">
        <v>3180.77</v>
      </c>
      <c r="M54" s="17">
        <v>3238.04</v>
      </c>
      <c r="N54" s="17">
        <v>3184.09</v>
      </c>
      <c r="O54" s="17">
        <v>3212</v>
      </c>
      <c r="P54" s="17">
        <v>3183.89</v>
      </c>
      <c r="Q54" s="17">
        <v>3205.92</v>
      </c>
      <c r="R54" s="17">
        <v>3266.48</v>
      </c>
      <c r="S54" s="17">
        <v>3246.19</v>
      </c>
      <c r="T54" s="17">
        <v>3273.7</v>
      </c>
      <c r="U54" s="17">
        <v>3254.68</v>
      </c>
      <c r="V54" s="17">
        <v>3220.46</v>
      </c>
      <c r="W54" s="17">
        <v>3135.85</v>
      </c>
      <c r="X54" s="17">
        <v>3104.22</v>
      </c>
      <c r="Y54" s="18">
        <v>3065.55</v>
      </c>
    </row>
    <row r="55" spans="1:25" ht="15.75">
      <c r="A55" s="15" t="str">
        <f t="shared" si="0"/>
        <v>14.11.2019</v>
      </c>
      <c r="B55" s="16">
        <v>2995.68</v>
      </c>
      <c r="C55" s="17">
        <v>2947.64</v>
      </c>
      <c r="D55" s="17">
        <v>2931.8</v>
      </c>
      <c r="E55" s="17">
        <v>2912.85</v>
      </c>
      <c r="F55" s="17">
        <v>2884.97</v>
      </c>
      <c r="G55" s="17">
        <v>2894.69</v>
      </c>
      <c r="H55" s="17">
        <v>2933.49</v>
      </c>
      <c r="I55" s="17">
        <v>2988.41</v>
      </c>
      <c r="J55" s="17">
        <v>3094.31</v>
      </c>
      <c r="K55" s="17">
        <v>3147.91</v>
      </c>
      <c r="L55" s="17">
        <v>3286</v>
      </c>
      <c r="M55" s="17">
        <v>3302.42</v>
      </c>
      <c r="N55" s="17">
        <v>3284.71</v>
      </c>
      <c r="O55" s="17">
        <v>3331.13</v>
      </c>
      <c r="P55" s="17">
        <v>3314.19</v>
      </c>
      <c r="Q55" s="17">
        <v>3312.21</v>
      </c>
      <c r="R55" s="17">
        <v>3284.9</v>
      </c>
      <c r="S55" s="17">
        <v>3245.6</v>
      </c>
      <c r="T55" s="17">
        <v>3292.56</v>
      </c>
      <c r="U55" s="17">
        <v>3284.58</v>
      </c>
      <c r="V55" s="17">
        <v>3218.74</v>
      </c>
      <c r="W55" s="17">
        <v>3161.26</v>
      </c>
      <c r="X55" s="17">
        <v>3112.56</v>
      </c>
      <c r="Y55" s="18">
        <v>3049.61</v>
      </c>
    </row>
    <row r="56" spans="1:25" ht="15.75">
      <c r="A56" s="15" t="str">
        <f t="shared" si="0"/>
        <v>15.11.2019</v>
      </c>
      <c r="B56" s="16">
        <v>2998.38</v>
      </c>
      <c r="C56" s="17">
        <v>2944.99</v>
      </c>
      <c r="D56" s="17">
        <v>2941.56</v>
      </c>
      <c r="E56" s="17">
        <v>2929.55</v>
      </c>
      <c r="F56" s="17">
        <v>2919.26</v>
      </c>
      <c r="G56" s="17">
        <v>2932.03</v>
      </c>
      <c r="H56" s="17">
        <v>2936.57</v>
      </c>
      <c r="I56" s="17">
        <v>3044.68</v>
      </c>
      <c r="J56" s="17">
        <v>3133.69</v>
      </c>
      <c r="K56" s="17">
        <v>3238.95</v>
      </c>
      <c r="L56" s="17">
        <v>3332.87</v>
      </c>
      <c r="M56" s="17">
        <v>3342.51</v>
      </c>
      <c r="N56" s="17">
        <v>3312.84</v>
      </c>
      <c r="O56" s="17">
        <v>3371.93</v>
      </c>
      <c r="P56" s="17">
        <v>3366.86</v>
      </c>
      <c r="Q56" s="17">
        <v>3361.02</v>
      </c>
      <c r="R56" s="17">
        <v>3367.79</v>
      </c>
      <c r="S56" s="17">
        <v>3344.96</v>
      </c>
      <c r="T56" s="17">
        <v>3355.48</v>
      </c>
      <c r="U56" s="17">
        <v>3349.23</v>
      </c>
      <c r="V56" s="17">
        <v>3315.27</v>
      </c>
      <c r="W56" s="17">
        <v>3275.92</v>
      </c>
      <c r="X56" s="17">
        <v>3172.42</v>
      </c>
      <c r="Y56" s="18">
        <v>3128.31</v>
      </c>
    </row>
    <row r="57" spans="1:25" ht="15.75">
      <c r="A57" s="15" t="str">
        <f t="shared" si="0"/>
        <v>16.11.2019</v>
      </c>
      <c r="B57" s="16">
        <v>3049.66</v>
      </c>
      <c r="C57" s="17">
        <v>2992.5</v>
      </c>
      <c r="D57" s="17">
        <v>3009.66</v>
      </c>
      <c r="E57" s="17">
        <v>2953.97</v>
      </c>
      <c r="F57" s="17">
        <v>2926.95</v>
      </c>
      <c r="G57" s="17">
        <v>2928.79</v>
      </c>
      <c r="H57" s="17">
        <v>2935.27</v>
      </c>
      <c r="I57" s="17">
        <v>2976.56</v>
      </c>
      <c r="J57" s="17">
        <v>3057.86</v>
      </c>
      <c r="K57" s="17">
        <v>3098.29</v>
      </c>
      <c r="L57" s="17">
        <v>3129.72</v>
      </c>
      <c r="M57" s="17">
        <v>3245.94</v>
      </c>
      <c r="N57" s="17">
        <v>3249.63</v>
      </c>
      <c r="O57" s="17">
        <v>3291.42</v>
      </c>
      <c r="P57" s="17">
        <v>3262.68</v>
      </c>
      <c r="Q57" s="17">
        <v>3291.82</v>
      </c>
      <c r="R57" s="17">
        <v>3317.26</v>
      </c>
      <c r="S57" s="17">
        <v>3371.52</v>
      </c>
      <c r="T57" s="17">
        <v>3391.06</v>
      </c>
      <c r="U57" s="17">
        <v>3385.34</v>
      </c>
      <c r="V57" s="17">
        <v>3368.69</v>
      </c>
      <c r="W57" s="17">
        <v>3321.86</v>
      </c>
      <c r="X57" s="17">
        <v>3244.55</v>
      </c>
      <c r="Y57" s="18">
        <v>3096.02</v>
      </c>
    </row>
    <row r="58" spans="1:25" ht="15.75">
      <c r="A58" s="15" t="str">
        <f t="shared" si="0"/>
        <v>17.11.2019</v>
      </c>
      <c r="B58" s="16">
        <v>3047.91</v>
      </c>
      <c r="C58" s="17">
        <v>2989.56</v>
      </c>
      <c r="D58" s="17">
        <v>2936.51</v>
      </c>
      <c r="E58" s="17">
        <v>2925.85</v>
      </c>
      <c r="F58" s="17">
        <v>2927.36</v>
      </c>
      <c r="G58" s="17">
        <v>2915.86</v>
      </c>
      <c r="H58" s="17">
        <v>2922.22</v>
      </c>
      <c r="I58" s="17">
        <v>2928.3</v>
      </c>
      <c r="J58" s="17">
        <v>2937.73</v>
      </c>
      <c r="K58" s="17">
        <v>2938.03</v>
      </c>
      <c r="L58" s="17">
        <v>3000.77</v>
      </c>
      <c r="M58" s="17">
        <v>3095.31</v>
      </c>
      <c r="N58" s="17">
        <v>3089.07</v>
      </c>
      <c r="O58" s="17">
        <v>3105.57</v>
      </c>
      <c r="P58" s="17">
        <v>3104.86</v>
      </c>
      <c r="Q58" s="17">
        <v>3124.03</v>
      </c>
      <c r="R58" s="17">
        <v>3150.78</v>
      </c>
      <c r="S58" s="17">
        <v>3200.86</v>
      </c>
      <c r="T58" s="17">
        <v>3313.38</v>
      </c>
      <c r="U58" s="17">
        <v>3378.36</v>
      </c>
      <c r="V58" s="17">
        <v>3368.53</v>
      </c>
      <c r="W58" s="17">
        <v>3251.02</v>
      </c>
      <c r="X58" s="17">
        <v>3186.31</v>
      </c>
      <c r="Y58" s="18">
        <v>3086.51</v>
      </c>
    </row>
    <row r="59" spans="1:25" ht="15.75">
      <c r="A59" s="15" t="str">
        <f t="shared" si="0"/>
        <v>18.11.2019</v>
      </c>
      <c r="B59" s="16">
        <v>3007.05</v>
      </c>
      <c r="C59" s="17">
        <v>2942.13</v>
      </c>
      <c r="D59" s="17">
        <v>2968.68</v>
      </c>
      <c r="E59" s="17">
        <v>2929.54</v>
      </c>
      <c r="F59" s="17">
        <v>2927.63</v>
      </c>
      <c r="G59" s="17">
        <v>2928.28</v>
      </c>
      <c r="H59" s="17">
        <v>2951.13</v>
      </c>
      <c r="I59" s="17">
        <v>3065.47</v>
      </c>
      <c r="J59" s="17">
        <v>3137.58</v>
      </c>
      <c r="K59" s="17">
        <v>3215.52</v>
      </c>
      <c r="L59" s="17">
        <v>3317.16</v>
      </c>
      <c r="M59" s="17">
        <v>3333.09</v>
      </c>
      <c r="N59" s="17">
        <v>3293.44</v>
      </c>
      <c r="O59" s="17">
        <v>3338.16</v>
      </c>
      <c r="P59" s="17">
        <v>3281.55</v>
      </c>
      <c r="Q59" s="17">
        <v>3283.87</v>
      </c>
      <c r="R59" s="17">
        <v>3263.06</v>
      </c>
      <c r="S59" s="17">
        <v>3283.84</v>
      </c>
      <c r="T59" s="17">
        <v>3292.86</v>
      </c>
      <c r="U59" s="17">
        <v>3259.84</v>
      </c>
      <c r="V59" s="17">
        <v>3232.23</v>
      </c>
      <c r="W59" s="17">
        <v>3205.18</v>
      </c>
      <c r="X59" s="17">
        <v>3130.39</v>
      </c>
      <c r="Y59" s="18">
        <v>3066.35</v>
      </c>
    </row>
    <row r="60" spans="1:25" ht="15.75">
      <c r="A60" s="15" t="str">
        <f t="shared" si="0"/>
        <v>19.11.2019</v>
      </c>
      <c r="B60" s="16">
        <v>2984.62</v>
      </c>
      <c r="C60" s="17">
        <v>2950.69</v>
      </c>
      <c r="D60" s="17">
        <v>2936.86</v>
      </c>
      <c r="E60" s="17">
        <v>2920.78</v>
      </c>
      <c r="F60" s="17">
        <v>2810.59</v>
      </c>
      <c r="G60" s="17">
        <v>2835.62</v>
      </c>
      <c r="H60" s="17">
        <v>2922.43</v>
      </c>
      <c r="I60" s="17">
        <v>3005.73</v>
      </c>
      <c r="J60" s="17">
        <v>3105.36</v>
      </c>
      <c r="K60" s="17">
        <v>3131.58</v>
      </c>
      <c r="L60" s="17">
        <v>3104.88</v>
      </c>
      <c r="M60" s="17">
        <v>3180.48</v>
      </c>
      <c r="N60" s="17">
        <v>3176.9</v>
      </c>
      <c r="O60" s="17">
        <v>3242.52</v>
      </c>
      <c r="P60" s="17">
        <v>3213.56</v>
      </c>
      <c r="Q60" s="17">
        <v>3210.46</v>
      </c>
      <c r="R60" s="17">
        <v>3245.05</v>
      </c>
      <c r="S60" s="17">
        <v>3255.26</v>
      </c>
      <c r="T60" s="17">
        <v>3279.81</v>
      </c>
      <c r="U60" s="17">
        <v>3280.81</v>
      </c>
      <c r="V60" s="17">
        <v>3183.64</v>
      </c>
      <c r="W60" s="17">
        <v>3175.16</v>
      </c>
      <c r="X60" s="17">
        <v>3079.69</v>
      </c>
      <c r="Y60" s="18">
        <v>3038.35</v>
      </c>
    </row>
    <row r="61" spans="1:25" ht="15.75">
      <c r="A61" s="15" t="str">
        <f t="shared" si="0"/>
        <v>20.11.2019</v>
      </c>
      <c r="B61" s="16">
        <v>2983.78</v>
      </c>
      <c r="C61" s="17">
        <v>2964.96</v>
      </c>
      <c r="D61" s="17">
        <v>2923.08</v>
      </c>
      <c r="E61" s="17">
        <v>2817.09</v>
      </c>
      <c r="F61" s="17">
        <v>2775.96</v>
      </c>
      <c r="G61" s="17">
        <v>2822.86</v>
      </c>
      <c r="H61" s="17">
        <v>2925.43</v>
      </c>
      <c r="I61" s="17">
        <v>2999.3</v>
      </c>
      <c r="J61" s="17">
        <v>3081.13</v>
      </c>
      <c r="K61" s="17">
        <v>3111.26</v>
      </c>
      <c r="L61" s="17">
        <v>3151.01</v>
      </c>
      <c r="M61" s="17">
        <v>3170.94</v>
      </c>
      <c r="N61" s="17">
        <v>3163.01</v>
      </c>
      <c r="O61" s="17">
        <v>3165.78</v>
      </c>
      <c r="P61" s="17">
        <v>3157.98</v>
      </c>
      <c r="Q61" s="17">
        <v>3161.24</v>
      </c>
      <c r="R61" s="17">
        <v>3165.91</v>
      </c>
      <c r="S61" s="17">
        <v>3193.43</v>
      </c>
      <c r="T61" s="17">
        <v>3192.44</v>
      </c>
      <c r="U61" s="17">
        <v>3192.31</v>
      </c>
      <c r="V61" s="17">
        <v>3175.41</v>
      </c>
      <c r="W61" s="17">
        <v>3168.92</v>
      </c>
      <c r="X61" s="17">
        <v>3095.5</v>
      </c>
      <c r="Y61" s="18">
        <v>3035.35</v>
      </c>
    </row>
    <row r="62" spans="1:25" ht="15.75">
      <c r="A62" s="15" t="str">
        <f t="shared" si="0"/>
        <v>21.11.2019</v>
      </c>
      <c r="B62" s="16">
        <v>2975.97</v>
      </c>
      <c r="C62" s="17">
        <v>2935.48</v>
      </c>
      <c r="D62" s="17">
        <v>2950.56</v>
      </c>
      <c r="E62" s="17">
        <v>2925.28</v>
      </c>
      <c r="F62" s="17">
        <v>2891.32</v>
      </c>
      <c r="G62" s="17">
        <v>2902.68</v>
      </c>
      <c r="H62" s="17">
        <v>2941.33</v>
      </c>
      <c r="I62" s="17">
        <v>3016.49</v>
      </c>
      <c r="J62" s="17">
        <v>3106.25</v>
      </c>
      <c r="K62" s="17">
        <v>3143.68</v>
      </c>
      <c r="L62" s="17">
        <v>3208.26</v>
      </c>
      <c r="M62" s="17">
        <v>3262.73</v>
      </c>
      <c r="N62" s="17">
        <v>3225.31</v>
      </c>
      <c r="O62" s="17">
        <v>3231.28</v>
      </c>
      <c r="P62" s="17">
        <v>3217.59</v>
      </c>
      <c r="Q62" s="17">
        <v>3235.38</v>
      </c>
      <c r="R62" s="17">
        <v>3263.16</v>
      </c>
      <c r="S62" s="17">
        <v>3301.74</v>
      </c>
      <c r="T62" s="17">
        <v>3324.82</v>
      </c>
      <c r="U62" s="17">
        <v>3295.72</v>
      </c>
      <c r="V62" s="17">
        <v>3234.31</v>
      </c>
      <c r="W62" s="17">
        <v>3202.98</v>
      </c>
      <c r="X62" s="17">
        <v>3131.1</v>
      </c>
      <c r="Y62" s="18">
        <v>3102.68</v>
      </c>
    </row>
    <row r="63" spans="1:25" ht="15.75">
      <c r="A63" s="15" t="str">
        <f t="shared" si="0"/>
        <v>22.11.2019</v>
      </c>
      <c r="B63" s="16">
        <v>3005.06</v>
      </c>
      <c r="C63" s="17">
        <v>2959.25</v>
      </c>
      <c r="D63" s="17">
        <v>2927.02</v>
      </c>
      <c r="E63" s="17">
        <v>2901.95</v>
      </c>
      <c r="F63" s="17">
        <v>2889.65</v>
      </c>
      <c r="G63" s="17">
        <v>2912.09</v>
      </c>
      <c r="H63" s="17">
        <v>2938.1</v>
      </c>
      <c r="I63" s="17">
        <v>3015.06</v>
      </c>
      <c r="J63" s="17">
        <v>3110.44</v>
      </c>
      <c r="K63" s="17">
        <v>3143.1</v>
      </c>
      <c r="L63" s="17">
        <v>3184.61</v>
      </c>
      <c r="M63" s="17">
        <v>3249.24</v>
      </c>
      <c r="N63" s="17">
        <v>3243.67</v>
      </c>
      <c r="O63" s="17">
        <v>3216.12</v>
      </c>
      <c r="P63" s="17">
        <v>3210.48</v>
      </c>
      <c r="Q63" s="17">
        <v>3215.92</v>
      </c>
      <c r="R63" s="17">
        <v>3250.25</v>
      </c>
      <c r="S63" s="17">
        <v>3231.49</v>
      </c>
      <c r="T63" s="17">
        <v>3241.57</v>
      </c>
      <c r="U63" s="17">
        <v>3234.61</v>
      </c>
      <c r="V63" s="17">
        <v>3209.51</v>
      </c>
      <c r="W63" s="17">
        <v>3194.94</v>
      </c>
      <c r="X63" s="17">
        <v>3123.9</v>
      </c>
      <c r="Y63" s="18">
        <v>3100.45</v>
      </c>
    </row>
    <row r="64" spans="1:25" ht="15.75">
      <c r="A64" s="15" t="str">
        <f t="shared" si="0"/>
        <v>23.11.2019</v>
      </c>
      <c r="B64" s="16">
        <v>3031.79</v>
      </c>
      <c r="C64" s="17">
        <v>2966.61</v>
      </c>
      <c r="D64" s="17">
        <v>3000.87</v>
      </c>
      <c r="E64" s="17">
        <v>2987.19</v>
      </c>
      <c r="F64" s="17">
        <v>2972.22</v>
      </c>
      <c r="G64" s="17">
        <v>2966.22</v>
      </c>
      <c r="H64" s="17">
        <v>2998.52</v>
      </c>
      <c r="I64" s="17">
        <v>3009.94</v>
      </c>
      <c r="J64" s="17">
        <v>3115.31</v>
      </c>
      <c r="K64" s="17">
        <v>3106.06</v>
      </c>
      <c r="L64" s="17">
        <v>3140.87</v>
      </c>
      <c r="M64" s="17">
        <v>3283.66</v>
      </c>
      <c r="N64" s="17">
        <v>3311.62</v>
      </c>
      <c r="O64" s="17">
        <v>3283.18</v>
      </c>
      <c r="P64" s="17">
        <v>3273.22</v>
      </c>
      <c r="Q64" s="17">
        <v>3245.24</v>
      </c>
      <c r="R64" s="17">
        <v>3289.82</v>
      </c>
      <c r="S64" s="17">
        <v>3261.2</v>
      </c>
      <c r="T64" s="17">
        <v>3352.67</v>
      </c>
      <c r="U64" s="17">
        <v>3351.77</v>
      </c>
      <c r="V64" s="17">
        <v>3303.82</v>
      </c>
      <c r="W64" s="17">
        <v>3251.72</v>
      </c>
      <c r="X64" s="17">
        <v>3147.54</v>
      </c>
      <c r="Y64" s="18">
        <v>3070.25</v>
      </c>
    </row>
    <row r="65" spans="1:25" ht="15.75">
      <c r="A65" s="15" t="str">
        <f t="shared" si="0"/>
        <v>24.11.2019</v>
      </c>
      <c r="B65" s="16">
        <v>3010.31</v>
      </c>
      <c r="C65" s="17">
        <v>2970.52</v>
      </c>
      <c r="D65" s="17">
        <v>2974.77</v>
      </c>
      <c r="E65" s="17">
        <v>2968.38</v>
      </c>
      <c r="F65" s="17">
        <v>2931.97</v>
      </c>
      <c r="G65" s="17">
        <v>2939.04</v>
      </c>
      <c r="H65" s="17">
        <v>2948.71</v>
      </c>
      <c r="I65" s="17">
        <v>2956.68</v>
      </c>
      <c r="J65" s="17">
        <v>3010.37</v>
      </c>
      <c r="K65" s="17">
        <v>3018.52</v>
      </c>
      <c r="L65" s="17">
        <v>3074.32</v>
      </c>
      <c r="M65" s="17">
        <v>3098.73</v>
      </c>
      <c r="N65" s="17">
        <v>3114.5</v>
      </c>
      <c r="O65" s="17">
        <v>3135.06</v>
      </c>
      <c r="P65" s="17">
        <v>3125.88</v>
      </c>
      <c r="Q65" s="17">
        <v>3137.24</v>
      </c>
      <c r="R65" s="17">
        <v>3189.63</v>
      </c>
      <c r="S65" s="17">
        <v>3229.23</v>
      </c>
      <c r="T65" s="17">
        <v>3345.3</v>
      </c>
      <c r="U65" s="17">
        <v>3349.6</v>
      </c>
      <c r="V65" s="17">
        <v>3317.41</v>
      </c>
      <c r="W65" s="17">
        <v>3282.25</v>
      </c>
      <c r="X65" s="17">
        <v>3192.09</v>
      </c>
      <c r="Y65" s="18">
        <v>3105.89</v>
      </c>
    </row>
    <row r="66" spans="1:25" ht="15.75">
      <c r="A66" s="15" t="str">
        <f t="shared" si="0"/>
        <v>25.11.2019</v>
      </c>
      <c r="B66" s="16">
        <v>3019.45</v>
      </c>
      <c r="C66" s="17">
        <v>2976.33</v>
      </c>
      <c r="D66" s="17">
        <v>2942.85</v>
      </c>
      <c r="E66" s="17">
        <v>2934.28</v>
      </c>
      <c r="F66" s="17">
        <v>2902.03</v>
      </c>
      <c r="G66" s="17">
        <v>2933.24</v>
      </c>
      <c r="H66" s="17">
        <v>2953.81</v>
      </c>
      <c r="I66" s="17">
        <v>3024.48</v>
      </c>
      <c r="J66" s="17">
        <v>3123.32</v>
      </c>
      <c r="K66" s="17">
        <v>3157.89</v>
      </c>
      <c r="L66" s="17">
        <v>3279.81</v>
      </c>
      <c r="M66" s="17">
        <v>3292.88</v>
      </c>
      <c r="N66" s="17">
        <v>3256.19</v>
      </c>
      <c r="O66" s="17">
        <v>3293.95</v>
      </c>
      <c r="P66" s="17">
        <v>3272.73</v>
      </c>
      <c r="Q66" s="17">
        <v>3271.12</v>
      </c>
      <c r="R66" s="17">
        <v>3267.56</v>
      </c>
      <c r="S66" s="17">
        <v>3283.3</v>
      </c>
      <c r="T66" s="17">
        <v>3297.47</v>
      </c>
      <c r="U66" s="17">
        <v>3277.11</v>
      </c>
      <c r="V66" s="17">
        <v>3274.23</v>
      </c>
      <c r="W66" s="17">
        <v>3237.65</v>
      </c>
      <c r="X66" s="17">
        <v>3169.69</v>
      </c>
      <c r="Y66" s="18">
        <v>3121.09</v>
      </c>
    </row>
    <row r="67" spans="1:25" ht="15.75">
      <c r="A67" s="15" t="str">
        <f t="shared" si="0"/>
        <v>26.11.2019</v>
      </c>
      <c r="B67" s="16">
        <v>3043.13</v>
      </c>
      <c r="C67" s="17">
        <v>2982.8</v>
      </c>
      <c r="D67" s="17">
        <v>2950.55</v>
      </c>
      <c r="E67" s="17">
        <v>2945.87</v>
      </c>
      <c r="F67" s="17">
        <v>2942.11</v>
      </c>
      <c r="G67" s="17">
        <v>2950.6</v>
      </c>
      <c r="H67" s="17">
        <v>2996.63</v>
      </c>
      <c r="I67" s="17">
        <v>3048.94</v>
      </c>
      <c r="J67" s="17">
        <v>3147.99</v>
      </c>
      <c r="K67" s="17">
        <v>3177.72</v>
      </c>
      <c r="L67" s="17">
        <v>3291.49</v>
      </c>
      <c r="M67" s="17">
        <v>3300.7</v>
      </c>
      <c r="N67" s="17">
        <v>3273.59</v>
      </c>
      <c r="O67" s="17">
        <v>3334.54</v>
      </c>
      <c r="P67" s="17">
        <v>3340.91</v>
      </c>
      <c r="Q67" s="17">
        <v>3351.79</v>
      </c>
      <c r="R67" s="17">
        <v>3346.41</v>
      </c>
      <c r="S67" s="17">
        <v>3304.42</v>
      </c>
      <c r="T67" s="17">
        <v>3296.87</v>
      </c>
      <c r="U67" s="17">
        <v>3304.02</v>
      </c>
      <c r="V67" s="17">
        <v>3288.49</v>
      </c>
      <c r="W67" s="17">
        <v>3222.45</v>
      </c>
      <c r="X67" s="17">
        <v>3174.68</v>
      </c>
      <c r="Y67" s="18">
        <v>3139.85</v>
      </c>
    </row>
    <row r="68" spans="1:25" ht="15.75">
      <c r="A68" s="15" t="str">
        <f t="shared" si="0"/>
        <v>27.11.2019</v>
      </c>
      <c r="B68" s="16">
        <v>3006.92</v>
      </c>
      <c r="C68" s="17">
        <v>2965.06</v>
      </c>
      <c r="D68" s="17">
        <v>2968.97</v>
      </c>
      <c r="E68" s="17">
        <v>2954.03</v>
      </c>
      <c r="F68" s="17">
        <v>2947.52</v>
      </c>
      <c r="G68" s="17">
        <v>2954.19</v>
      </c>
      <c r="H68" s="17">
        <v>2995.52</v>
      </c>
      <c r="I68" s="17">
        <v>3081.57</v>
      </c>
      <c r="J68" s="17">
        <v>3166.45</v>
      </c>
      <c r="K68" s="17">
        <v>3194.03</v>
      </c>
      <c r="L68" s="17">
        <v>3307.04</v>
      </c>
      <c r="M68" s="17">
        <v>3347.18</v>
      </c>
      <c r="N68" s="17">
        <v>3341.01</v>
      </c>
      <c r="O68" s="17">
        <v>3394.85</v>
      </c>
      <c r="P68" s="17">
        <v>3349.15</v>
      </c>
      <c r="Q68" s="17">
        <v>3378.6</v>
      </c>
      <c r="R68" s="17">
        <v>3362.45</v>
      </c>
      <c r="S68" s="17">
        <v>3345.83</v>
      </c>
      <c r="T68" s="17">
        <v>3285.16</v>
      </c>
      <c r="U68" s="17">
        <v>3290.09</v>
      </c>
      <c r="V68" s="17">
        <v>3262.57</v>
      </c>
      <c r="W68" s="17">
        <v>3219.15</v>
      </c>
      <c r="X68" s="17">
        <v>3135.05</v>
      </c>
      <c r="Y68" s="18">
        <v>3090.12</v>
      </c>
    </row>
    <row r="69" spans="1:25" ht="15.75">
      <c r="A69" s="15" t="str">
        <f t="shared" si="0"/>
        <v>28.11.2019</v>
      </c>
      <c r="B69" s="16">
        <v>3028.46</v>
      </c>
      <c r="C69" s="17">
        <v>2972.6</v>
      </c>
      <c r="D69" s="17">
        <v>2955.09</v>
      </c>
      <c r="E69" s="17">
        <v>2948.12</v>
      </c>
      <c r="F69" s="17">
        <v>2945.66</v>
      </c>
      <c r="G69" s="17">
        <v>2950.07</v>
      </c>
      <c r="H69" s="17">
        <v>2978.54</v>
      </c>
      <c r="I69" s="17">
        <v>3090.18</v>
      </c>
      <c r="J69" s="17">
        <v>3161.2</v>
      </c>
      <c r="K69" s="17">
        <v>3232.38</v>
      </c>
      <c r="L69" s="17">
        <v>3340.49</v>
      </c>
      <c r="M69" s="17">
        <v>3357.23</v>
      </c>
      <c r="N69" s="17">
        <v>3362.85</v>
      </c>
      <c r="O69" s="17">
        <v>3396.97</v>
      </c>
      <c r="P69" s="17">
        <v>3384.02</v>
      </c>
      <c r="Q69" s="17">
        <v>3379.85</v>
      </c>
      <c r="R69" s="17">
        <v>3335.63</v>
      </c>
      <c r="S69" s="17">
        <v>3353.73</v>
      </c>
      <c r="T69" s="17">
        <v>3372.95</v>
      </c>
      <c r="U69" s="17">
        <v>3353.52</v>
      </c>
      <c r="V69" s="17">
        <v>3329.26</v>
      </c>
      <c r="W69" s="17">
        <v>3256.24</v>
      </c>
      <c r="X69" s="17">
        <v>3162.57</v>
      </c>
      <c r="Y69" s="18">
        <v>3098.7</v>
      </c>
    </row>
    <row r="70" spans="1:25" ht="15.75">
      <c r="A70" s="15" t="str">
        <f t="shared" si="0"/>
        <v>29.11.2019</v>
      </c>
      <c r="B70" s="16">
        <v>3046.33</v>
      </c>
      <c r="C70" s="17">
        <v>2980.13</v>
      </c>
      <c r="D70" s="17">
        <v>2993.56</v>
      </c>
      <c r="E70" s="17">
        <v>2984.29</v>
      </c>
      <c r="F70" s="17">
        <v>2972.58</v>
      </c>
      <c r="G70" s="17">
        <v>2976.06</v>
      </c>
      <c r="H70" s="17">
        <v>3008.71</v>
      </c>
      <c r="I70" s="17">
        <v>3096.13</v>
      </c>
      <c r="J70" s="17">
        <v>3264.86</v>
      </c>
      <c r="K70" s="17">
        <v>3334.28</v>
      </c>
      <c r="L70" s="17">
        <v>3292.23</v>
      </c>
      <c r="M70" s="17">
        <v>3362.8</v>
      </c>
      <c r="N70" s="17">
        <v>3362.88</v>
      </c>
      <c r="O70" s="17">
        <v>3380.58</v>
      </c>
      <c r="P70" s="17">
        <v>3381.29</v>
      </c>
      <c r="Q70" s="17">
        <v>3388.51</v>
      </c>
      <c r="R70" s="17">
        <v>3403.7</v>
      </c>
      <c r="S70" s="17">
        <v>3400.24</v>
      </c>
      <c r="T70" s="17">
        <v>3391.94</v>
      </c>
      <c r="U70" s="17">
        <v>3352.83</v>
      </c>
      <c r="V70" s="17">
        <v>3267.75</v>
      </c>
      <c r="W70" s="17">
        <v>3237.6</v>
      </c>
      <c r="X70" s="17">
        <v>3190.2</v>
      </c>
      <c r="Y70" s="18">
        <v>3149.65</v>
      </c>
    </row>
    <row r="71" spans="1:25" ht="16.5" thickBot="1">
      <c r="A71" s="19" t="str">
        <f t="shared" si="0"/>
        <v>30.11.2019</v>
      </c>
      <c r="B71" s="20">
        <v>3134.15</v>
      </c>
      <c r="C71" s="21">
        <v>3015.88</v>
      </c>
      <c r="D71" s="21">
        <v>3046.79</v>
      </c>
      <c r="E71" s="21">
        <v>3021.59</v>
      </c>
      <c r="F71" s="21">
        <v>2999.91</v>
      </c>
      <c r="G71" s="21">
        <v>3002.86</v>
      </c>
      <c r="H71" s="21">
        <v>3046.02</v>
      </c>
      <c r="I71" s="21">
        <v>3076.34</v>
      </c>
      <c r="J71" s="21">
        <v>3119.87</v>
      </c>
      <c r="K71" s="21">
        <v>3266.64</v>
      </c>
      <c r="L71" s="21">
        <v>3314.94</v>
      </c>
      <c r="M71" s="21">
        <v>3361.62</v>
      </c>
      <c r="N71" s="21">
        <v>3371.37</v>
      </c>
      <c r="O71" s="21">
        <v>3376.39</v>
      </c>
      <c r="P71" s="21">
        <v>3355.79</v>
      </c>
      <c r="Q71" s="21">
        <v>3353.03</v>
      </c>
      <c r="R71" s="21">
        <v>3366.13</v>
      </c>
      <c r="S71" s="21">
        <v>3399.51</v>
      </c>
      <c r="T71" s="21">
        <v>3402.95</v>
      </c>
      <c r="U71" s="21">
        <v>3405.57</v>
      </c>
      <c r="V71" s="21">
        <v>3403.85</v>
      </c>
      <c r="W71" s="21">
        <v>3374.49</v>
      </c>
      <c r="X71" s="21">
        <v>3320.87</v>
      </c>
      <c r="Y71" s="22">
        <v>3232.41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3959.24</v>
      </c>
      <c r="C75" s="12">
        <v>3901.35</v>
      </c>
      <c r="D75" s="12">
        <v>3851.9</v>
      </c>
      <c r="E75" s="12">
        <v>3849.23</v>
      </c>
      <c r="F75" s="12">
        <v>3845.26</v>
      </c>
      <c r="G75" s="12">
        <v>3851.31</v>
      </c>
      <c r="H75" s="12">
        <v>3862.86</v>
      </c>
      <c r="I75" s="12">
        <v>3944.9</v>
      </c>
      <c r="J75" s="12">
        <v>4034.02</v>
      </c>
      <c r="K75" s="12">
        <v>4076.82</v>
      </c>
      <c r="L75" s="12">
        <v>4114.77</v>
      </c>
      <c r="M75" s="12">
        <v>4231.26</v>
      </c>
      <c r="N75" s="12">
        <v>4186.78</v>
      </c>
      <c r="O75" s="12">
        <v>4240.08</v>
      </c>
      <c r="P75" s="12">
        <v>4222.03</v>
      </c>
      <c r="Q75" s="12">
        <v>4228.44</v>
      </c>
      <c r="R75" s="12">
        <v>4234.96</v>
      </c>
      <c r="S75" s="12">
        <v>4236.55</v>
      </c>
      <c r="T75" s="12">
        <v>4262.89</v>
      </c>
      <c r="U75" s="12">
        <v>4259.42</v>
      </c>
      <c r="V75" s="12">
        <v>4250.53</v>
      </c>
      <c r="W75" s="12">
        <v>4148.97</v>
      </c>
      <c r="X75" s="12">
        <v>4077.81</v>
      </c>
      <c r="Y75" s="13">
        <v>3993.9</v>
      </c>
    </row>
    <row r="76" spans="1:25" ht="15.75">
      <c r="A76" s="15" t="str">
        <f t="shared" si="1"/>
        <v>02.11.2019</v>
      </c>
      <c r="B76" s="16">
        <v>3940.51</v>
      </c>
      <c r="C76" s="17">
        <v>3865.05</v>
      </c>
      <c r="D76" s="17">
        <v>3881.22</v>
      </c>
      <c r="E76" s="17">
        <v>3880.83</v>
      </c>
      <c r="F76" s="17">
        <v>3875.81</v>
      </c>
      <c r="G76" s="17">
        <v>3880.13</v>
      </c>
      <c r="H76" s="17">
        <v>3891.9</v>
      </c>
      <c r="I76" s="17">
        <v>3931.94</v>
      </c>
      <c r="J76" s="17">
        <v>3993.99</v>
      </c>
      <c r="K76" s="17">
        <v>4025.92</v>
      </c>
      <c r="L76" s="17">
        <v>4125.16</v>
      </c>
      <c r="M76" s="17">
        <v>4234.75</v>
      </c>
      <c r="N76" s="17">
        <v>4241.91</v>
      </c>
      <c r="O76" s="17">
        <v>4228.62</v>
      </c>
      <c r="P76" s="17">
        <v>4203.22</v>
      </c>
      <c r="Q76" s="17">
        <v>4197.64</v>
      </c>
      <c r="R76" s="17">
        <v>4225.25</v>
      </c>
      <c r="S76" s="17">
        <v>4236.24</v>
      </c>
      <c r="T76" s="17">
        <v>4261.72</v>
      </c>
      <c r="U76" s="17">
        <v>4245.71</v>
      </c>
      <c r="V76" s="17">
        <v>4217.91</v>
      </c>
      <c r="W76" s="17">
        <v>4200.15</v>
      </c>
      <c r="X76" s="17">
        <v>4131.44</v>
      </c>
      <c r="Y76" s="18">
        <v>4062.12</v>
      </c>
    </row>
    <row r="77" spans="1:26" ht="15.75">
      <c r="A77" s="15" t="str">
        <f t="shared" si="1"/>
        <v>03.11.2019</v>
      </c>
      <c r="B77" s="16">
        <v>3939.33</v>
      </c>
      <c r="C77" s="17">
        <v>3875</v>
      </c>
      <c r="D77" s="17">
        <v>3849.25</v>
      </c>
      <c r="E77" s="17">
        <v>3844.24</v>
      </c>
      <c r="F77" s="17">
        <v>3844.03</v>
      </c>
      <c r="G77" s="17">
        <v>3841.53</v>
      </c>
      <c r="H77" s="17">
        <v>3848.34</v>
      </c>
      <c r="I77" s="17">
        <v>3849.76</v>
      </c>
      <c r="J77" s="17">
        <v>3895.33</v>
      </c>
      <c r="K77" s="17">
        <v>3952.33</v>
      </c>
      <c r="L77" s="17">
        <v>4002.96</v>
      </c>
      <c r="M77" s="17">
        <v>4070.95</v>
      </c>
      <c r="N77" s="17">
        <v>4130.35</v>
      </c>
      <c r="O77" s="17">
        <v>4114.41</v>
      </c>
      <c r="P77" s="17">
        <v>4103.19</v>
      </c>
      <c r="Q77" s="17">
        <v>4059</v>
      </c>
      <c r="R77" s="17">
        <v>4092.42</v>
      </c>
      <c r="S77" s="17">
        <v>4114.99</v>
      </c>
      <c r="T77" s="17">
        <v>4202.09</v>
      </c>
      <c r="U77" s="17">
        <v>4213.91</v>
      </c>
      <c r="V77" s="17">
        <v>4190.72</v>
      </c>
      <c r="W77" s="17">
        <v>4206.16</v>
      </c>
      <c r="X77" s="17">
        <v>4115.93</v>
      </c>
      <c r="Y77" s="18">
        <v>4019.98</v>
      </c>
      <c r="Z77" s="14"/>
    </row>
    <row r="78" spans="1:25" ht="15.75">
      <c r="A78" s="15" t="str">
        <f t="shared" si="1"/>
        <v>04.11.2019</v>
      </c>
      <c r="B78" s="16">
        <v>3923.1</v>
      </c>
      <c r="C78" s="17">
        <v>3852.76</v>
      </c>
      <c r="D78" s="17">
        <v>3876.24</v>
      </c>
      <c r="E78" s="17">
        <v>3854.53</v>
      </c>
      <c r="F78" s="17">
        <v>3853.23</v>
      </c>
      <c r="G78" s="17">
        <v>3853.76</v>
      </c>
      <c r="H78" s="17">
        <v>3857.62</v>
      </c>
      <c r="I78" s="17">
        <v>3897.24</v>
      </c>
      <c r="J78" s="17">
        <v>3944.26</v>
      </c>
      <c r="K78" s="17">
        <v>3976.41</v>
      </c>
      <c r="L78" s="17">
        <v>4025.46</v>
      </c>
      <c r="M78" s="17">
        <v>4182.88</v>
      </c>
      <c r="N78" s="17">
        <v>4243.11</v>
      </c>
      <c r="O78" s="17">
        <v>4236.12</v>
      </c>
      <c r="P78" s="17">
        <v>4227.09</v>
      </c>
      <c r="Q78" s="17">
        <v>4229.76</v>
      </c>
      <c r="R78" s="17">
        <v>4243.79</v>
      </c>
      <c r="S78" s="17">
        <v>4266.47</v>
      </c>
      <c r="T78" s="17">
        <v>4295.14</v>
      </c>
      <c r="U78" s="17">
        <v>4289.82</v>
      </c>
      <c r="V78" s="17">
        <v>4280.13</v>
      </c>
      <c r="W78" s="17">
        <v>4240.4</v>
      </c>
      <c r="X78" s="17">
        <v>4148.03</v>
      </c>
      <c r="Y78" s="18">
        <v>4047.99</v>
      </c>
    </row>
    <row r="79" spans="1:25" ht="15.75">
      <c r="A79" s="15" t="str">
        <f t="shared" si="1"/>
        <v>05.11.2019</v>
      </c>
      <c r="B79" s="16">
        <v>3918.39</v>
      </c>
      <c r="C79" s="17">
        <v>3857.59</v>
      </c>
      <c r="D79" s="17">
        <v>3903.85</v>
      </c>
      <c r="E79" s="17">
        <v>3880.98</v>
      </c>
      <c r="F79" s="17">
        <v>3875.89</v>
      </c>
      <c r="G79" s="17">
        <v>3878.85</v>
      </c>
      <c r="H79" s="17">
        <v>3943.24</v>
      </c>
      <c r="I79" s="17">
        <v>4001.59</v>
      </c>
      <c r="J79" s="17">
        <v>4103.5</v>
      </c>
      <c r="K79" s="17">
        <v>4110.92</v>
      </c>
      <c r="L79" s="17">
        <v>4181.81</v>
      </c>
      <c r="M79" s="17">
        <v>4252.64</v>
      </c>
      <c r="N79" s="17">
        <v>4245.06</v>
      </c>
      <c r="O79" s="17">
        <v>4292.22</v>
      </c>
      <c r="P79" s="17">
        <v>4268.66</v>
      </c>
      <c r="Q79" s="17">
        <v>4267.77</v>
      </c>
      <c r="R79" s="17">
        <v>4260.43</v>
      </c>
      <c r="S79" s="17">
        <v>4251.08</v>
      </c>
      <c r="T79" s="17">
        <v>4249.61</v>
      </c>
      <c r="U79" s="17">
        <v>4246.18</v>
      </c>
      <c r="V79" s="17">
        <v>4251.84</v>
      </c>
      <c r="W79" s="17">
        <v>4141.64</v>
      </c>
      <c r="X79" s="17">
        <v>4065.66</v>
      </c>
      <c r="Y79" s="18">
        <v>4051.14</v>
      </c>
    </row>
    <row r="80" spans="1:25" ht="15.75">
      <c r="A80" s="15" t="str">
        <f t="shared" si="1"/>
        <v>06.11.2019</v>
      </c>
      <c r="B80" s="16">
        <v>3979.34</v>
      </c>
      <c r="C80" s="17">
        <v>3900.32</v>
      </c>
      <c r="D80" s="17">
        <v>3898.99</v>
      </c>
      <c r="E80" s="17">
        <v>3895.24</v>
      </c>
      <c r="F80" s="17">
        <v>3896.92</v>
      </c>
      <c r="G80" s="17">
        <v>3902.97</v>
      </c>
      <c r="H80" s="17">
        <v>3949.44</v>
      </c>
      <c r="I80" s="17">
        <v>4027.46</v>
      </c>
      <c r="J80" s="17">
        <v>4108.51</v>
      </c>
      <c r="K80" s="17">
        <v>4140.61</v>
      </c>
      <c r="L80" s="17">
        <v>4219.51</v>
      </c>
      <c r="M80" s="17">
        <v>4291.66</v>
      </c>
      <c r="N80" s="17">
        <v>4267.18</v>
      </c>
      <c r="O80" s="17">
        <v>4320.58</v>
      </c>
      <c r="P80" s="17">
        <v>4312.66</v>
      </c>
      <c r="Q80" s="17">
        <v>4315.45</v>
      </c>
      <c r="R80" s="17">
        <v>4315.99</v>
      </c>
      <c r="S80" s="17">
        <v>4299.39</v>
      </c>
      <c r="T80" s="17">
        <v>4316.14</v>
      </c>
      <c r="U80" s="17">
        <v>4280.61</v>
      </c>
      <c r="V80" s="17">
        <v>4276.93</v>
      </c>
      <c r="W80" s="17">
        <v>4249.1</v>
      </c>
      <c r="X80" s="17">
        <v>4137.75</v>
      </c>
      <c r="Y80" s="18">
        <v>4074.49</v>
      </c>
    </row>
    <row r="81" spans="1:25" ht="15.75">
      <c r="A81" s="15" t="str">
        <f t="shared" si="1"/>
        <v>07.11.2019</v>
      </c>
      <c r="B81" s="16">
        <v>4036.38</v>
      </c>
      <c r="C81" s="17">
        <v>3971.52</v>
      </c>
      <c r="D81" s="17">
        <v>3862.52</v>
      </c>
      <c r="E81" s="17">
        <v>3852.8</v>
      </c>
      <c r="F81" s="17">
        <v>3837.92</v>
      </c>
      <c r="G81" s="17">
        <v>3843.13</v>
      </c>
      <c r="H81" s="17">
        <v>3859.95</v>
      </c>
      <c r="I81" s="17">
        <v>3933.87</v>
      </c>
      <c r="J81" s="17">
        <v>4017.93</v>
      </c>
      <c r="K81" s="17">
        <v>4038.72</v>
      </c>
      <c r="L81" s="17">
        <v>4054.39</v>
      </c>
      <c r="M81" s="17">
        <v>4072.3</v>
      </c>
      <c r="N81" s="17">
        <v>4030.46</v>
      </c>
      <c r="O81" s="17">
        <v>4134.01</v>
      </c>
      <c r="P81" s="17">
        <v>4110.78</v>
      </c>
      <c r="Q81" s="17">
        <v>4066.88</v>
      </c>
      <c r="R81" s="17">
        <v>4074.37</v>
      </c>
      <c r="S81" s="17">
        <v>4046.95</v>
      </c>
      <c r="T81" s="17">
        <v>4090.09</v>
      </c>
      <c r="U81" s="17">
        <v>4113.27</v>
      </c>
      <c r="V81" s="17">
        <v>4064.16</v>
      </c>
      <c r="W81" s="17">
        <v>4040.7</v>
      </c>
      <c r="X81" s="17">
        <v>4028.74</v>
      </c>
      <c r="Y81" s="18">
        <v>3989</v>
      </c>
    </row>
    <row r="82" spans="1:25" ht="15.75">
      <c r="A82" s="15" t="str">
        <f t="shared" si="1"/>
        <v>08.11.2019</v>
      </c>
      <c r="B82" s="16">
        <v>3902.01</v>
      </c>
      <c r="C82" s="17">
        <v>3861.79</v>
      </c>
      <c r="D82" s="17">
        <v>3859.86</v>
      </c>
      <c r="E82" s="17">
        <v>3856.2</v>
      </c>
      <c r="F82" s="17">
        <v>3855.29</v>
      </c>
      <c r="G82" s="17">
        <v>3856.27</v>
      </c>
      <c r="H82" s="17">
        <v>3868.12</v>
      </c>
      <c r="I82" s="17">
        <v>3957.97</v>
      </c>
      <c r="J82" s="17">
        <v>4031.55</v>
      </c>
      <c r="K82" s="17">
        <v>4065.11</v>
      </c>
      <c r="L82" s="17">
        <v>4120.74</v>
      </c>
      <c r="M82" s="17">
        <v>4197.72</v>
      </c>
      <c r="N82" s="17">
        <v>4162.13</v>
      </c>
      <c r="O82" s="17">
        <v>4237.1</v>
      </c>
      <c r="P82" s="17">
        <v>4214.57</v>
      </c>
      <c r="Q82" s="17">
        <v>4231.85</v>
      </c>
      <c r="R82" s="17">
        <v>4258.45</v>
      </c>
      <c r="S82" s="17">
        <v>4269.78</v>
      </c>
      <c r="T82" s="17">
        <v>4286.84</v>
      </c>
      <c r="U82" s="17">
        <v>4269.65</v>
      </c>
      <c r="V82" s="17">
        <v>4233.6</v>
      </c>
      <c r="W82" s="17">
        <v>4203.4</v>
      </c>
      <c r="X82" s="17">
        <v>4120.3</v>
      </c>
      <c r="Y82" s="18">
        <v>4065.04</v>
      </c>
    </row>
    <row r="83" spans="1:25" ht="15.75">
      <c r="A83" s="15" t="str">
        <f t="shared" si="1"/>
        <v>09.11.2019</v>
      </c>
      <c r="B83" s="16">
        <v>4018.31</v>
      </c>
      <c r="C83" s="17">
        <v>3928.76</v>
      </c>
      <c r="D83" s="17">
        <v>3878.35</v>
      </c>
      <c r="E83" s="17">
        <v>3855.47</v>
      </c>
      <c r="F83" s="17">
        <v>3836.07</v>
      </c>
      <c r="G83" s="17">
        <v>3836.2</v>
      </c>
      <c r="H83" s="17">
        <v>3844.1</v>
      </c>
      <c r="I83" s="17">
        <v>3858.06</v>
      </c>
      <c r="J83" s="17">
        <v>3933.23</v>
      </c>
      <c r="K83" s="17">
        <v>3972.87</v>
      </c>
      <c r="L83" s="17">
        <v>4006.2</v>
      </c>
      <c r="M83" s="17">
        <v>4005.52</v>
      </c>
      <c r="N83" s="17">
        <v>4012.92</v>
      </c>
      <c r="O83" s="17">
        <v>4055.52</v>
      </c>
      <c r="P83" s="17">
        <v>4007.3</v>
      </c>
      <c r="Q83" s="17">
        <v>4008.27</v>
      </c>
      <c r="R83" s="17">
        <v>4030.11</v>
      </c>
      <c r="S83" s="17">
        <v>4047.17</v>
      </c>
      <c r="T83" s="17">
        <v>4125.54</v>
      </c>
      <c r="U83" s="17">
        <v>4215.07</v>
      </c>
      <c r="V83" s="17">
        <v>4222.69</v>
      </c>
      <c r="W83" s="17">
        <v>4191.79</v>
      </c>
      <c r="X83" s="17">
        <v>4067.08</v>
      </c>
      <c r="Y83" s="18">
        <v>3976.95</v>
      </c>
    </row>
    <row r="84" spans="1:25" ht="15.75">
      <c r="A84" s="15" t="str">
        <f t="shared" si="1"/>
        <v>10.11.2019</v>
      </c>
      <c r="B84" s="16">
        <v>3911.24</v>
      </c>
      <c r="C84" s="17">
        <v>3874.47</v>
      </c>
      <c r="D84" s="17">
        <v>3852.33</v>
      </c>
      <c r="E84" s="17">
        <v>3824.41</v>
      </c>
      <c r="F84" s="17">
        <v>3831.22</v>
      </c>
      <c r="G84" s="17">
        <v>3831.09</v>
      </c>
      <c r="H84" s="17">
        <v>3834.82</v>
      </c>
      <c r="I84" s="17">
        <v>3851.86</v>
      </c>
      <c r="J84" s="17">
        <v>3869.95</v>
      </c>
      <c r="K84" s="17">
        <v>3870.42</v>
      </c>
      <c r="L84" s="17">
        <v>3923.37</v>
      </c>
      <c r="M84" s="17">
        <v>4041.08</v>
      </c>
      <c r="N84" s="17">
        <v>4043.91</v>
      </c>
      <c r="O84" s="17">
        <v>4044.7</v>
      </c>
      <c r="P84" s="17">
        <v>4034.46</v>
      </c>
      <c r="Q84" s="17">
        <v>4041.57</v>
      </c>
      <c r="R84" s="17">
        <v>4063.88</v>
      </c>
      <c r="S84" s="17">
        <v>4138.9</v>
      </c>
      <c r="T84" s="17">
        <v>4146.19</v>
      </c>
      <c r="U84" s="17">
        <v>4277.35</v>
      </c>
      <c r="V84" s="17">
        <v>4290.76</v>
      </c>
      <c r="W84" s="17">
        <v>4216.39</v>
      </c>
      <c r="X84" s="17">
        <v>4070.92</v>
      </c>
      <c r="Y84" s="18">
        <v>3963.54</v>
      </c>
    </row>
    <row r="85" spans="1:25" ht="15.75">
      <c r="A85" s="15" t="str">
        <f t="shared" si="1"/>
        <v>11.11.2019</v>
      </c>
      <c r="B85" s="16">
        <v>3895.36</v>
      </c>
      <c r="C85" s="17">
        <v>3855.86</v>
      </c>
      <c r="D85" s="17">
        <v>3855.47</v>
      </c>
      <c r="E85" s="17">
        <v>3810.66</v>
      </c>
      <c r="F85" s="17">
        <v>3745.45</v>
      </c>
      <c r="G85" s="17">
        <v>3798.75</v>
      </c>
      <c r="H85" s="17">
        <v>3855.01</v>
      </c>
      <c r="I85" s="17">
        <v>3918.2</v>
      </c>
      <c r="J85" s="17">
        <v>4052.26</v>
      </c>
      <c r="K85" s="17">
        <v>4085.21</v>
      </c>
      <c r="L85" s="17">
        <v>4260.47</v>
      </c>
      <c r="M85" s="17">
        <v>4317.16</v>
      </c>
      <c r="N85" s="17">
        <v>4306.62</v>
      </c>
      <c r="O85" s="17">
        <v>4348.36</v>
      </c>
      <c r="P85" s="17">
        <v>4307.87</v>
      </c>
      <c r="Q85" s="17">
        <v>4292.58</v>
      </c>
      <c r="R85" s="17">
        <v>4299.49</v>
      </c>
      <c r="S85" s="17">
        <v>4249.48</v>
      </c>
      <c r="T85" s="17">
        <v>4265.62</v>
      </c>
      <c r="U85" s="17">
        <v>4255.7</v>
      </c>
      <c r="V85" s="17">
        <v>4227.88</v>
      </c>
      <c r="W85" s="17">
        <v>4167.02</v>
      </c>
      <c r="X85" s="17">
        <v>4022.93</v>
      </c>
      <c r="Y85" s="18">
        <v>4016.29</v>
      </c>
    </row>
    <row r="86" spans="1:25" ht="15.75">
      <c r="A86" s="15" t="str">
        <f t="shared" si="1"/>
        <v>12.11.2019</v>
      </c>
      <c r="B86" s="16">
        <v>3913.34</v>
      </c>
      <c r="C86" s="17">
        <v>3855.34</v>
      </c>
      <c r="D86" s="17">
        <v>3830.6</v>
      </c>
      <c r="E86" s="17">
        <v>3737.41</v>
      </c>
      <c r="F86" s="17">
        <v>3171.31</v>
      </c>
      <c r="G86" s="17">
        <v>3591.65</v>
      </c>
      <c r="H86" s="17">
        <v>3860.08</v>
      </c>
      <c r="I86" s="17">
        <v>3927.11</v>
      </c>
      <c r="J86" s="17">
        <v>4047.35</v>
      </c>
      <c r="K86" s="17">
        <v>4103.82</v>
      </c>
      <c r="L86" s="17">
        <v>4163.49</v>
      </c>
      <c r="M86" s="17">
        <v>4241.76</v>
      </c>
      <c r="N86" s="17">
        <v>4214.46</v>
      </c>
      <c r="O86" s="17">
        <v>4310.45</v>
      </c>
      <c r="P86" s="17">
        <v>4301.72</v>
      </c>
      <c r="Q86" s="17">
        <v>4345.51</v>
      </c>
      <c r="R86" s="17">
        <v>4359.27</v>
      </c>
      <c r="S86" s="17">
        <v>4326.58</v>
      </c>
      <c r="T86" s="17">
        <v>4281.43</v>
      </c>
      <c r="U86" s="17">
        <v>4268.72</v>
      </c>
      <c r="V86" s="17">
        <v>4263.88</v>
      </c>
      <c r="W86" s="17">
        <v>4213.66</v>
      </c>
      <c r="X86" s="17">
        <v>4131.6</v>
      </c>
      <c r="Y86" s="18">
        <v>4045.24</v>
      </c>
    </row>
    <row r="87" spans="1:25" ht="15.75">
      <c r="A87" s="15" t="str">
        <f t="shared" si="1"/>
        <v>13.11.2019</v>
      </c>
      <c r="B87" s="16">
        <v>3935.44</v>
      </c>
      <c r="C87" s="17">
        <v>3881.5</v>
      </c>
      <c r="D87" s="17">
        <v>3863.92</v>
      </c>
      <c r="E87" s="17">
        <v>3855.21</v>
      </c>
      <c r="F87" s="17">
        <v>3833.08</v>
      </c>
      <c r="G87" s="17">
        <v>3773.33</v>
      </c>
      <c r="H87" s="17">
        <v>3844.93</v>
      </c>
      <c r="I87" s="17">
        <v>3928.52</v>
      </c>
      <c r="J87" s="17">
        <v>4012.05</v>
      </c>
      <c r="K87" s="17">
        <v>4047.07</v>
      </c>
      <c r="L87" s="17">
        <v>4105.18</v>
      </c>
      <c r="M87" s="17">
        <v>4162.45</v>
      </c>
      <c r="N87" s="17">
        <v>4108.5</v>
      </c>
      <c r="O87" s="17">
        <v>4136.41</v>
      </c>
      <c r="P87" s="17">
        <v>4108.3</v>
      </c>
      <c r="Q87" s="17">
        <v>4130.33</v>
      </c>
      <c r="R87" s="17">
        <v>4190.89</v>
      </c>
      <c r="S87" s="17">
        <v>4170.6</v>
      </c>
      <c r="T87" s="17">
        <v>4198.11</v>
      </c>
      <c r="U87" s="17">
        <v>4179.09</v>
      </c>
      <c r="V87" s="17">
        <v>4144.87</v>
      </c>
      <c r="W87" s="17">
        <v>4060.26</v>
      </c>
      <c r="X87" s="17">
        <v>4028.63</v>
      </c>
      <c r="Y87" s="18">
        <v>3989.96</v>
      </c>
    </row>
    <row r="88" spans="1:25" ht="15.75">
      <c r="A88" s="15" t="str">
        <f t="shared" si="1"/>
        <v>14.11.2019</v>
      </c>
      <c r="B88" s="16">
        <v>3920.09</v>
      </c>
      <c r="C88" s="17">
        <v>3872.05</v>
      </c>
      <c r="D88" s="17">
        <v>3856.21</v>
      </c>
      <c r="E88" s="17">
        <v>3837.26</v>
      </c>
      <c r="F88" s="17">
        <v>3809.38</v>
      </c>
      <c r="G88" s="17">
        <v>3819.1</v>
      </c>
      <c r="H88" s="17">
        <v>3857.9</v>
      </c>
      <c r="I88" s="17">
        <v>3912.82</v>
      </c>
      <c r="J88" s="17">
        <v>4018.72</v>
      </c>
      <c r="K88" s="17">
        <v>4072.32</v>
      </c>
      <c r="L88" s="17">
        <v>4210.41</v>
      </c>
      <c r="M88" s="17">
        <v>4226.83</v>
      </c>
      <c r="N88" s="17">
        <v>4209.12</v>
      </c>
      <c r="O88" s="17">
        <v>4255.54</v>
      </c>
      <c r="P88" s="17">
        <v>4238.6</v>
      </c>
      <c r="Q88" s="17">
        <v>4236.62</v>
      </c>
      <c r="R88" s="17">
        <v>4209.31</v>
      </c>
      <c r="S88" s="17">
        <v>4170.01</v>
      </c>
      <c r="T88" s="17">
        <v>4216.97</v>
      </c>
      <c r="U88" s="17">
        <v>4208.99</v>
      </c>
      <c r="V88" s="17">
        <v>4143.15</v>
      </c>
      <c r="W88" s="17">
        <v>4085.67</v>
      </c>
      <c r="X88" s="17">
        <v>4036.97</v>
      </c>
      <c r="Y88" s="18">
        <v>3974.02</v>
      </c>
    </row>
    <row r="89" spans="1:25" ht="15.75">
      <c r="A89" s="15" t="str">
        <f t="shared" si="1"/>
        <v>15.11.2019</v>
      </c>
      <c r="B89" s="16">
        <v>3922.79</v>
      </c>
      <c r="C89" s="17">
        <v>3869.4</v>
      </c>
      <c r="D89" s="17">
        <v>3865.97</v>
      </c>
      <c r="E89" s="17">
        <v>3853.96</v>
      </c>
      <c r="F89" s="17">
        <v>3843.67</v>
      </c>
      <c r="G89" s="17">
        <v>3856.44</v>
      </c>
      <c r="H89" s="17">
        <v>3860.98</v>
      </c>
      <c r="I89" s="17">
        <v>3969.09</v>
      </c>
      <c r="J89" s="17">
        <v>4058.1</v>
      </c>
      <c r="K89" s="17">
        <v>4163.36</v>
      </c>
      <c r="L89" s="17">
        <v>4257.28</v>
      </c>
      <c r="M89" s="17">
        <v>4266.92</v>
      </c>
      <c r="N89" s="17">
        <v>4237.25</v>
      </c>
      <c r="O89" s="17">
        <v>4296.34</v>
      </c>
      <c r="P89" s="17">
        <v>4291.27</v>
      </c>
      <c r="Q89" s="17">
        <v>4285.43</v>
      </c>
      <c r="R89" s="17">
        <v>4292.2</v>
      </c>
      <c r="S89" s="17">
        <v>4269.37</v>
      </c>
      <c r="T89" s="17">
        <v>4279.89</v>
      </c>
      <c r="U89" s="17">
        <v>4273.64</v>
      </c>
      <c r="V89" s="17">
        <v>4239.68</v>
      </c>
      <c r="W89" s="17">
        <v>4200.33</v>
      </c>
      <c r="X89" s="17">
        <v>4096.83</v>
      </c>
      <c r="Y89" s="18">
        <v>4052.72</v>
      </c>
    </row>
    <row r="90" spans="1:25" ht="15.75">
      <c r="A90" s="15" t="str">
        <f t="shared" si="1"/>
        <v>16.11.2019</v>
      </c>
      <c r="B90" s="16">
        <v>3974.07</v>
      </c>
      <c r="C90" s="17">
        <v>3916.91</v>
      </c>
      <c r="D90" s="17">
        <v>3934.07</v>
      </c>
      <c r="E90" s="17">
        <v>3878.38</v>
      </c>
      <c r="F90" s="17">
        <v>3851.36</v>
      </c>
      <c r="G90" s="17">
        <v>3853.2</v>
      </c>
      <c r="H90" s="17">
        <v>3859.68</v>
      </c>
      <c r="I90" s="17">
        <v>3900.97</v>
      </c>
      <c r="J90" s="17">
        <v>3982.27</v>
      </c>
      <c r="K90" s="17">
        <v>4022.7</v>
      </c>
      <c r="L90" s="17">
        <v>4054.13</v>
      </c>
      <c r="M90" s="17">
        <v>4170.35</v>
      </c>
      <c r="N90" s="17">
        <v>4174.04</v>
      </c>
      <c r="O90" s="17">
        <v>4215.83</v>
      </c>
      <c r="P90" s="17">
        <v>4187.09</v>
      </c>
      <c r="Q90" s="17">
        <v>4216.23</v>
      </c>
      <c r="R90" s="17">
        <v>4241.67</v>
      </c>
      <c r="S90" s="17">
        <v>4295.93</v>
      </c>
      <c r="T90" s="17">
        <v>4315.47</v>
      </c>
      <c r="U90" s="17">
        <v>4309.75</v>
      </c>
      <c r="V90" s="17">
        <v>4293.1</v>
      </c>
      <c r="W90" s="17">
        <v>4246.27</v>
      </c>
      <c r="X90" s="17">
        <v>4168.96</v>
      </c>
      <c r="Y90" s="18">
        <v>4020.43</v>
      </c>
    </row>
    <row r="91" spans="1:25" ht="15.75">
      <c r="A91" s="15" t="str">
        <f t="shared" si="1"/>
        <v>17.11.2019</v>
      </c>
      <c r="B91" s="16">
        <v>3972.32</v>
      </c>
      <c r="C91" s="17">
        <v>3913.97</v>
      </c>
      <c r="D91" s="17">
        <v>3860.92</v>
      </c>
      <c r="E91" s="17">
        <v>3850.26</v>
      </c>
      <c r="F91" s="17">
        <v>3851.77</v>
      </c>
      <c r="G91" s="17">
        <v>3840.27</v>
      </c>
      <c r="H91" s="17">
        <v>3846.63</v>
      </c>
      <c r="I91" s="17">
        <v>3852.71</v>
      </c>
      <c r="J91" s="17">
        <v>3862.14</v>
      </c>
      <c r="K91" s="17">
        <v>3862.44</v>
      </c>
      <c r="L91" s="17">
        <v>3925.18</v>
      </c>
      <c r="M91" s="17">
        <v>4019.72</v>
      </c>
      <c r="N91" s="17">
        <v>4013.48</v>
      </c>
      <c r="O91" s="17">
        <v>4029.98</v>
      </c>
      <c r="P91" s="17">
        <v>4029.27</v>
      </c>
      <c r="Q91" s="17">
        <v>4048.44</v>
      </c>
      <c r="R91" s="17">
        <v>4075.19</v>
      </c>
      <c r="S91" s="17">
        <v>4125.27</v>
      </c>
      <c r="T91" s="17">
        <v>4237.79</v>
      </c>
      <c r="U91" s="17">
        <v>4302.77</v>
      </c>
      <c r="V91" s="17">
        <v>4292.94</v>
      </c>
      <c r="W91" s="17">
        <v>4175.43</v>
      </c>
      <c r="X91" s="17">
        <v>4110.72</v>
      </c>
      <c r="Y91" s="18">
        <v>4010.92</v>
      </c>
    </row>
    <row r="92" spans="1:25" ht="15.75">
      <c r="A92" s="15" t="str">
        <f t="shared" si="1"/>
        <v>18.11.2019</v>
      </c>
      <c r="B92" s="16">
        <v>3931.46</v>
      </c>
      <c r="C92" s="17">
        <v>3866.54</v>
      </c>
      <c r="D92" s="17">
        <v>3893.09</v>
      </c>
      <c r="E92" s="17">
        <v>3853.95</v>
      </c>
      <c r="F92" s="17">
        <v>3852.04</v>
      </c>
      <c r="G92" s="17">
        <v>3852.69</v>
      </c>
      <c r="H92" s="17">
        <v>3875.54</v>
      </c>
      <c r="I92" s="17">
        <v>3989.88</v>
      </c>
      <c r="J92" s="17">
        <v>4061.99</v>
      </c>
      <c r="K92" s="17">
        <v>4139.93</v>
      </c>
      <c r="L92" s="17">
        <v>4241.57</v>
      </c>
      <c r="M92" s="17">
        <v>4257.5</v>
      </c>
      <c r="N92" s="17">
        <v>4217.85</v>
      </c>
      <c r="O92" s="17">
        <v>4262.57</v>
      </c>
      <c r="P92" s="17">
        <v>4205.96</v>
      </c>
      <c r="Q92" s="17">
        <v>4208.28</v>
      </c>
      <c r="R92" s="17">
        <v>4187.47</v>
      </c>
      <c r="S92" s="17">
        <v>4208.25</v>
      </c>
      <c r="T92" s="17">
        <v>4217.27</v>
      </c>
      <c r="U92" s="17">
        <v>4184.25</v>
      </c>
      <c r="V92" s="17">
        <v>4156.64</v>
      </c>
      <c r="W92" s="17">
        <v>4129.59</v>
      </c>
      <c r="X92" s="17">
        <v>4054.8</v>
      </c>
      <c r="Y92" s="18">
        <v>3990.76</v>
      </c>
    </row>
    <row r="93" spans="1:25" ht="15.75">
      <c r="A93" s="15" t="str">
        <f t="shared" si="1"/>
        <v>19.11.2019</v>
      </c>
      <c r="B93" s="16">
        <v>3909.03</v>
      </c>
      <c r="C93" s="17">
        <v>3875.1</v>
      </c>
      <c r="D93" s="17">
        <v>3861.27</v>
      </c>
      <c r="E93" s="17">
        <v>3845.19</v>
      </c>
      <c r="F93" s="17">
        <v>3735</v>
      </c>
      <c r="G93" s="17">
        <v>3760.03</v>
      </c>
      <c r="H93" s="17">
        <v>3846.84</v>
      </c>
      <c r="I93" s="17">
        <v>3930.14</v>
      </c>
      <c r="J93" s="17">
        <v>4029.77</v>
      </c>
      <c r="K93" s="17">
        <v>4055.99</v>
      </c>
      <c r="L93" s="17">
        <v>4029.29</v>
      </c>
      <c r="M93" s="17">
        <v>4104.89</v>
      </c>
      <c r="N93" s="17">
        <v>4101.31</v>
      </c>
      <c r="O93" s="17">
        <v>4166.93</v>
      </c>
      <c r="P93" s="17">
        <v>4137.97</v>
      </c>
      <c r="Q93" s="17">
        <v>4134.87</v>
      </c>
      <c r="R93" s="17">
        <v>4169.46</v>
      </c>
      <c r="S93" s="17">
        <v>4179.67</v>
      </c>
      <c r="T93" s="17">
        <v>4204.22</v>
      </c>
      <c r="U93" s="17">
        <v>4205.22</v>
      </c>
      <c r="V93" s="17">
        <v>4108.05</v>
      </c>
      <c r="W93" s="17">
        <v>4099.57</v>
      </c>
      <c r="X93" s="17">
        <v>4004.1</v>
      </c>
      <c r="Y93" s="18">
        <v>3962.76</v>
      </c>
    </row>
    <row r="94" spans="1:25" ht="15.75">
      <c r="A94" s="15" t="str">
        <f t="shared" si="1"/>
        <v>20.11.2019</v>
      </c>
      <c r="B94" s="16">
        <v>3908.19</v>
      </c>
      <c r="C94" s="17">
        <v>3889.37</v>
      </c>
      <c r="D94" s="17">
        <v>3847.49</v>
      </c>
      <c r="E94" s="17">
        <v>3741.5</v>
      </c>
      <c r="F94" s="17">
        <v>3700.37</v>
      </c>
      <c r="G94" s="17">
        <v>3747.27</v>
      </c>
      <c r="H94" s="17">
        <v>3849.84</v>
      </c>
      <c r="I94" s="17">
        <v>3923.71</v>
      </c>
      <c r="J94" s="17">
        <v>4005.54</v>
      </c>
      <c r="K94" s="17">
        <v>4035.67</v>
      </c>
      <c r="L94" s="17">
        <v>4075.42</v>
      </c>
      <c r="M94" s="17">
        <v>4095.35</v>
      </c>
      <c r="N94" s="17">
        <v>4087.42</v>
      </c>
      <c r="O94" s="17">
        <v>4090.19</v>
      </c>
      <c r="P94" s="17">
        <v>4082.39</v>
      </c>
      <c r="Q94" s="17">
        <v>4085.65</v>
      </c>
      <c r="R94" s="17">
        <v>4090.32</v>
      </c>
      <c r="S94" s="17">
        <v>4117.84</v>
      </c>
      <c r="T94" s="17">
        <v>4116.85</v>
      </c>
      <c r="U94" s="17">
        <v>4116.72</v>
      </c>
      <c r="V94" s="17">
        <v>4099.82</v>
      </c>
      <c r="W94" s="17">
        <v>4093.33</v>
      </c>
      <c r="X94" s="17">
        <v>4019.91</v>
      </c>
      <c r="Y94" s="18">
        <v>3959.76</v>
      </c>
    </row>
    <row r="95" spans="1:25" ht="15.75">
      <c r="A95" s="15" t="str">
        <f t="shared" si="1"/>
        <v>21.11.2019</v>
      </c>
      <c r="B95" s="16">
        <v>3900.38</v>
      </c>
      <c r="C95" s="17">
        <v>3859.89</v>
      </c>
      <c r="D95" s="17">
        <v>3874.97</v>
      </c>
      <c r="E95" s="17">
        <v>3849.69</v>
      </c>
      <c r="F95" s="17">
        <v>3815.73</v>
      </c>
      <c r="G95" s="17">
        <v>3827.09</v>
      </c>
      <c r="H95" s="17">
        <v>3865.74</v>
      </c>
      <c r="I95" s="17">
        <v>3940.9</v>
      </c>
      <c r="J95" s="17">
        <v>4030.66</v>
      </c>
      <c r="K95" s="17">
        <v>4068.09</v>
      </c>
      <c r="L95" s="17">
        <v>4132.67</v>
      </c>
      <c r="M95" s="17">
        <v>4187.14</v>
      </c>
      <c r="N95" s="17">
        <v>4149.72</v>
      </c>
      <c r="O95" s="17">
        <v>4155.69</v>
      </c>
      <c r="P95" s="17">
        <v>4142</v>
      </c>
      <c r="Q95" s="17">
        <v>4159.79</v>
      </c>
      <c r="R95" s="17">
        <v>4187.57</v>
      </c>
      <c r="S95" s="17">
        <v>4226.15</v>
      </c>
      <c r="T95" s="17">
        <v>4249.23</v>
      </c>
      <c r="U95" s="17">
        <v>4220.13</v>
      </c>
      <c r="V95" s="17">
        <v>4158.72</v>
      </c>
      <c r="W95" s="17">
        <v>4127.39</v>
      </c>
      <c r="X95" s="17">
        <v>4055.51</v>
      </c>
      <c r="Y95" s="18">
        <v>4027.09</v>
      </c>
    </row>
    <row r="96" spans="1:25" ht="15.75">
      <c r="A96" s="15" t="str">
        <f t="shared" si="1"/>
        <v>22.11.2019</v>
      </c>
      <c r="B96" s="16">
        <v>3929.47</v>
      </c>
      <c r="C96" s="17">
        <v>3883.66</v>
      </c>
      <c r="D96" s="17">
        <v>3851.43</v>
      </c>
      <c r="E96" s="17">
        <v>3826.36</v>
      </c>
      <c r="F96" s="17">
        <v>3814.06</v>
      </c>
      <c r="G96" s="17">
        <v>3836.5</v>
      </c>
      <c r="H96" s="17">
        <v>3862.51</v>
      </c>
      <c r="I96" s="17">
        <v>3939.47</v>
      </c>
      <c r="J96" s="17">
        <v>4034.85</v>
      </c>
      <c r="K96" s="17">
        <v>4067.51</v>
      </c>
      <c r="L96" s="17">
        <v>4109.02</v>
      </c>
      <c r="M96" s="17">
        <v>4173.65</v>
      </c>
      <c r="N96" s="17">
        <v>4168.08</v>
      </c>
      <c r="O96" s="17">
        <v>4140.53</v>
      </c>
      <c r="P96" s="17">
        <v>4134.89</v>
      </c>
      <c r="Q96" s="17">
        <v>4140.33</v>
      </c>
      <c r="R96" s="17">
        <v>4174.66</v>
      </c>
      <c r="S96" s="17">
        <v>4155.9</v>
      </c>
      <c r="T96" s="17">
        <v>4165.98</v>
      </c>
      <c r="U96" s="17">
        <v>4159.02</v>
      </c>
      <c r="V96" s="17">
        <v>4133.92</v>
      </c>
      <c r="W96" s="17">
        <v>4119.35</v>
      </c>
      <c r="X96" s="17">
        <v>4048.31</v>
      </c>
      <c r="Y96" s="18">
        <v>4024.86</v>
      </c>
    </row>
    <row r="97" spans="1:25" ht="15.75">
      <c r="A97" s="15" t="str">
        <f t="shared" si="1"/>
        <v>23.11.2019</v>
      </c>
      <c r="B97" s="16">
        <v>3956.2</v>
      </c>
      <c r="C97" s="17">
        <v>3891.02</v>
      </c>
      <c r="D97" s="17">
        <v>3925.28</v>
      </c>
      <c r="E97" s="17">
        <v>3911.6</v>
      </c>
      <c r="F97" s="17">
        <v>3896.63</v>
      </c>
      <c r="G97" s="17">
        <v>3890.63</v>
      </c>
      <c r="H97" s="17">
        <v>3922.93</v>
      </c>
      <c r="I97" s="17">
        <v>3934.35</v>
      </c>
      <c r="J97" s="17">
        <v>4039.72</v>
      </c>
      <c r="K97" s="17">
        <v>4030.47</v>
      </c>
      <c r="L97" s="17">
        <v>4065.28</v>
      </c>
      <c r="M97" s="17">
        <v>4208.07</v>
      </c>
      <c r="N97" s="17">
        <v>4236.03</v>
      </c>
      <c r="O97" s="17">
        <v>4207.59</v>
      </c>
      <c r="P97" s="17">
        <v>4197.63</v>
      </c>
      <c r="Q97" s="17">
        <v>4169.65</v>
      </c>
      <c r="R97" s="17">
        <v>4214.23</v>
      </c>
      <c r="S97" s="17">
        <v>4185.61</v>
      </c>
      <c r="T97" s="17">
        <v>4277.08</v>
      </c>
      <c r="U97" s="17">
        <v>4276.18</v>
      </c>
      <c r="V97" s="17">
        <v>4228.23</v>
      </c>
      <c r="W97" s="17">
        <v>4176.13</v>
      </c>
      <c r="X97" s="17">
        <v>4071.95</v>
      </c>
      <c r="Y97" s="18">
        <v>3994.66</v>
      </c>
    </row>
    <row r="98" spans="1:25" ht="15.75">
      <c r="A98" s="15" t="str">
        <f t="shared" si="1"/>
        <v>24.11.2019</v>
      </c>
      <c r="B98" s="16">
        <v>3934.72</v>
      </c>
      <c r="C98" s="17">
        <v>3894.93</v>
      </c>
      <c r="D98" s="17">
        <v>3899.18</v>
      </c>
      <c r="E98" s="17">
        <v>3892.79</v>
      </c>
      <c r="F98" s="17">
        <v>3856.38</v>
      </c>
      <c r="G98" s="17">
        <v>3863.45</v>
      </c>
      <c r="H98" s="17">
        <v>3873.12</v>
      </c>
      <c r="I98" s="17">
        <v>3881.09</v>
      </c>
      <c r="J98" s="17">
        <v>3934.78</v>
      </c>
      <c r="K98" s="17">
        <v>3942.93</v>
      </c>
      <c r="L98" s="17">
        <v>3998.73</v>
      </c>
      <c r="M98" s="17">
        <v>4023.14</v>
      </c>
      <c r="N98" s="17">
        <v>4038.91</v>
      </c>
      <c r="O98" s="17">
        <v>4059.47</v>
      </c>
      <c r="P98" s="17">
        <v>4050.29</v>
      </c>
      <c r="Q98" s="17">
        <v>4061.65</v>
      </c>
      <c r="R98" s="17">
        <v>4114.04</v>
      </c>
      <c r="S98" s="17">
        <v>4153.64</v>
      </c>
      <c r="T98" s="17">
        <v>4269.71</v>
      </c>
      <c r="U98" s="17">
        <v>4274.01</v>
      </c>
      <c r="V98" s="17">
        <v>4241.82</v>
      </c>
      <c r="W98" s="17">
        <v>4206.66</v>
      </c>
      <c r="X98" s="17">
        <v>4116.5</v>
      </c>
      <c r="Y98" s="18">
        <v>4030.3</v>
      </c>
    </row>
    <row r="99" spans="1:25" ht="15.75">
      <c r="A99" s="15" t="str">
        <f t="shared" si="1"/>
        <v>25.11.2019</v>
      </c>
      <c r="B99" s="16">
        <v>3943.86</v>
      </c>
      <c r="C99" s="17">
        <v>3900.74</v>
      </c>
      <c r="D99" s="17">
        <v>3867.26</v>
      </c>
      <c r="E99" s="17">
        <v>3858.69</v>
      </c>
      <c r="F99" s="17">
        <v>3826.44</v>
      </c>
      <c r="G99" s="17">
        <v>3857.65</v>
      </c>
      <c r="H99" s="17">
        <v>3878.22</v>
      </c>
      <c r="I99" s="17">
        <v>3948.89</v>
      </c>
      <c r="J99" s="17">
        <v>4047.73</v>
      </c>
      <c r="K99" s="17">
        <v>4082.3</v>
      </c>
      <c r="L99" s="17">
        <v>4204.22</v>
      </c>
      <c r="M99" s="17">
        <v>4217.29</v>
      </c>
      <c r="N99" s="17">
        <v>4180.6</v>
      </c>
      <c r="O99" s="17">
        <v>4218.36</v>
      </c>
      <c r="P99" s="17">
        <v>4197.14</v>
      </c>
      <c r="Q99" s="17">
        <v>4195.53</v>
      </c>
      <c r="R99" s="17">
        <v>4191.97</v>
      </c>
      <c r="S99" s="17">
        <v>4207.71</v>
      </c>
      <c r="T99" s="17">
        <v>4221.88</v>
      </c>
      <c r="U99" s="17">
        <v>4201.52</v>
      </c>
      <c r="V99" s="17">
        <v>4198.64</v>
      </c>
      <c r="W99" s="17">
        <v>4162.06</v>
      </c>
      <c r="X99" s="17">
        <v>4094.1</v>
      </c>
      <c r="Y99" s="18">
        <v>4045.5</v>
      </c>
    </row>
    <row r="100" spans="1:25" ht="15.75">
      <c r="A100" s="15" t="str">
        <f t="shared" si="1"/>
        <v>26.11.2019</v>
      </c>
      <c r="B100" s="16">
        <v>3967.54</v>
      </c>
      <c r="C100" s="17">
        <v>3907.21</v>
      </c>
      <c r="D100" s="17">
        <v>3874.96</v>
      </c>
      <c r="E100" s="17">
        <v>3870.28</v>
      </c>
      <c r="F100" s="17">
        <v>3866.52</v>
      </c>
      <c r="G100" s="17">
        <v>3875.01</v>
      </c>
      <c r="H100" s="17">
        <v>3921.04</v>
      </c>
      <c r="I100" s="17">
        <v>3973.35</v>
      </c>
      <c r="J100" s="17">
        <v>4072.4</v>
      </c>
      <c r="K100" s="17">
        <v>4102.13</v>
      </c>
      <c r="L100" s="17">
        <v>4215.9</v>
      </c>
      <c r="M100" s="17">
        <v>4225.11</v>
      </c>
      <c r="N100" s="17">
        <v>4198</v>
      </c>
      <c r="O100" s="17">
        <v>4258.95</v>
      </c>
      <c r="P100" s="17">
        <v>4265.32</v>
      </c>
      <c r="Q100" s="17">
        <v>4276.2</v>
      </c>
      <c r="R100" s="17">
        <v>4270.82</v>
      </c>
      <c r="S100" s="17">
        <v>4228.83</v>
      </c>
      <c r="T100" s="17">
        <v>4221.28</v>
      </c>
      <c r="U100" s="17">
        <v>4228.43</v>
      </c>
      <c r="V100" s="17">
        <v>4212.9</v>
      </c>
      <c r="W100" s="17">
        <v>4146.86</v>
      </c>
      <c r="X100" s="17">
        <v>4099.09</v>
      </c>
      <c r="Y100" s="18">
        <v>4064.26</v>
      </c>
    </row>
    <row r="101" spans="1:25" ht="15.75">
      <c r="A101" s="15" t="str">
        <f t="shared" si="1"/>
        <v>27.11.2019</v>
      </c>
      <c r="B101" s="16">
        <v>3931.33</v>
      </c>
      <c r="C101" s="17">
        <v>3889.47</v>
      </c>
      <c r="D101" s="17">
        <v>3893.38</v>
      </c>
      <c r="E101" s="17">
        <v>3878.44</v>
      </c>
      <c r="F101" s="17">
        <v>3871.93</v>
      </c>
      <c r="G101" s="17">
        <v>3878.6</v>
      </c>
      <c r="H101" s="17">
        <v>3919.93</v>
      </c>
      <c r="I101" s="17">
        <v>4005.98</v>
      </c>
      <c r="J101" s="17">
        <v>4090.86</v>
      </c>
      <c r="K101" s="17">
        <v>4118.44</v>
      </c>
      <c r="L101" s="17">
        <v>4231.45</v>
      </c>
      <c r="M101" s="17">
        <v>4271.59</v>
      </c>
      <c r="N101" s="17">
        <v>4265.42</v>
      </c>
      <c r="O101" s="17">
        <v>4319.26</v>
      </c>
      <c r="P101" s="17">
        <v>4273.56</v>
      </c>
      <c r="Q101" s="17">
        <v>4303.01</v>
      </c>
      <c r="R101" s="17">
        <v>4286.86</v>
      </c>
      <c r="S101" s="17">
        <v>4270.24</v>
      </c>
      <c r="T101" s="17">
        <v>4209.57</v>
      </c>
      <c r="U101" s="17">
        <v>4214.5</v>
      </c>
      <c r="V101" s="17">
        <v>4186.98</v>
      </c>
      <c r="W101" s="17">
        <v>4143.56</v>
      </c>
      <c r="X101" s="17">
        <v>4059.46</v>
      </c>
      <c r="Y101" s="18">
        <v>4014.53</v>
      </c>
    </row>
    <row r="102" spans="1:25" ht="15.75">
      <c r="A102" s="15" t="str">
        <f t="shared" si="1"/>
        <v>28.11.2019</v>
      </c>
      <c r="B102" s="16">
        <v>3952.87</v>
      </c>
      <c r="C102" s="17">
        <v>3897.01</v>
      </c>
      <c r="D102" s="17">
        <v>3879.5</v>
      </c>
      <c r="E102" s="17">
        <v>3872.53</v>
      </c>
      <c r="F102" s="17">
        <v>3870.07</v>
      </c>
      <c r="G102" s="17">
        <v>3874.48</v>
      </c>
      <c r="H102" s="17">
        <v>3902.95</v>
      </c>
      <c r="I102" s="17">
        <v>4014.59</v>
      </c>
      <c r="J102" s="17">
        <v>4085.61</v>
      </c>
      <c r="K102" s="17">
        <v>4156.79</v>
      </c>
      <c r="L102" s="17">
        <v>4264.9</v>
      </c>
      <c r="M102" s="17">
        <v>4281.64</v>
      </c>
      <c r="N102" s="17">
        <v>4287.26</v>
      </c>
      <c r="O102" s="17">
        <v>4321.38</v>
      </c>
      <c r="P102" s="17">
        <v>4308.43</v>
      </c>
      <c r="Q102" s="17">
        <v>4304.26</v>
      </c>
      <c r="R102" s="17">
        <v>4260.04</v>
      </c>
      <c r="S102" s="17">
        <v>4278.14</v>
      </c>
      <c r="T102" s="17">
        <v>4297.36</v>
      </c>
      <c r="U102" s="17">
        <v>4277.93</v>
      </c>
      <c r="V102" s="17">
        <v>4253.67</v>
      </c>
      <c r="W102" s="17">
        <v>4180.65</v>
      </c>
      <c r="X102" s="17">
        <v>4086.98</v>
      </c>
      <c r="Y102" s="18">
        <v>4023.11</v>
      </c>
    </row>
    <row r="103" spans="1:25" ht="15.75">
      <c r="A103" s="15" t="str">
        <f t="shared" si="1"/>
        <v>29.11.2019</v>
      </c>
      <c r="B103" s="16">
        <v>3970.74</v>
      </c>
      <c r="C103" s="17">
        <v>3904.54</v>
      </c>
      <c r="D103" s="17">
        <v>3917.97</v>
      </c>
      <c r="E103" s="17">
        <v>3908.7</v>
      </c>
      <c r="F103" s="17">
        <v>3896.99</v>
      </c>
      <c r="G103" s="17">
        <v>3900.47</v>
      </c>
      <c r="H103" s="17">
        <v>3933.12</v>
      </c>
      <c r="I103" s="17">
        <v>4020.54</v>
      </c>
      <c r="J103" s="17">
        <v>4189.27</v>
      </c>
      <c r="K103" s="17">
        <v>4258.69</v>
      </c>
      <c r="L103" s="17">
        <v>4216.64</v>
      </c>
      <c r="M103" s="17">
        <v>4287.21</v>
      </c>
      <c r="N103" s="17">
        <v>4287.29</v>
      </c>
      <c r="O103" s="17">
        <v>4304.99</v>
      </c>
      <c r="P103" s="17">
        <v>4305.7</v>
      </c>
      <c r="Q103" s="17">
        <v>4312.92</v>
      </c>
      <c r="R103" s="17">
        <v>4328.11</v>
      </c>
      <c r="S103" s="17">
        <v>4324.65</v>
      </c>
      <c r="T103" s="17">
        <v>4316.35</v>
      </c>
      <c r="U103" s="17">
        <v>4277.24</v>
      </c>
      <c r="V103" s="17">
        <v>4192.16</v>
      </c>
      <c r="W103" s="17">
        <v>4162.01</v>
      </c>
      <c r="X103" s="17">
        <v>4114.61</v>
      </c>
      <c r="Y103" s="18">
        <v>4074.06</v>
      </c>
    </row>
    <row r="104" spans="1:25" ht="16.5" thickBot="1">
      <c r="A104" s="19" t="str">
        <f t="shared" si="1"/>
        <v>30.11.2019</v>
      </c>
      <c r="B104" s="20">
        <v>4058.56</v>
      </c>
      <c r="C104" s="21">
        <v>3940.29</v>
      </c>
      <c r="D104" s="21">
        <v>3971.2</v>
      </c>
      <c r="E104" s="21">
        <v>3946</v>
      </c>
      <c r="F104" s="21">
        <v>3924.32</v>
      </c>
      <c r="G104" s="21">
        <v>3927.27</v>
      </c>
      <c r="H104" s="21">
        <v>3970.43</v>
      </c>
      <c r="I104" s="21">
        <v>4000.75</v>
      </c>
      <c r="J104" s="21">
        <v>4044.28</v>
      </c>
      <c r="K104" s="21">
        <v>4191.05</v>
      </c>
      <c r="L104" s="21">
        <v>4239.35</v>
      </c>
      <c r="M104" s="21">
        <v>4286.03</v>
      </c>
      <c r="N104" s="21">
        <v>4295.78</v>
      </c>
      <c r="O104" s="21">
        <v>4300.8</v>
      </c>
      <c r="P104" s="21">
        <v>4280.2</v>
      </c>
      <c r="Q104" s="21">
        <v>4277.44</v>
      </c>
      <c r="R104" s="21">
        <v>4290.54</v>
      </c>
      <c r="S104" s="21">
        <v>4323.92</v>
      </c>
      <c r="T104" s="21">
        <v>4327.36</v>
      </c>
      <c r="U104" s="21">
        <v>4329.98</v>
      </c>
      <c r="V104" s="21">
        <v>4328.26</v>
      </c>
      <c r="W104" s="21">
        <v>4298.9</v>
      </c>
      <c r="X104" s="21">
        <v>4245.28</v>
      </c>
      <c r="Y104" s="22">
        <v>4156.82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4526.02</v>
      </c>
      <c r="C108" s="12">
        <v>4468.13</v>
      </c>
      <c r="D108" s="12">
        <v>4418.68</v>
      </c>
      <c r="E108" s="12">
        <v>4416.01</v>
      </c>
      <c r="F108" s="12">
        <v>4412.04</v>
      </c>
      <c r="G108" s="12">
        <v>4418.09</v>
      </c>
      <c r="H108" s="12">
        <v>4429.64</v>
      </c>
      <c r="I108" s="12">
        <v>4511.68</v>
      </c>
      <c r="J108" s="12">
        <v>4600.8</v>
      </c>
      <c r="K108" s="12">
        <v>4643.6</v>
      </c>
      <c r="L108" s="12">
        <v>4681.55</v>
      </c>
      <c r="M108" s="12">
        <v>4798.04</v>
      </c>
      <c r="N108" s="12">
        <v>4753.56</v>
      </c>
      <c r="O108" s="12">
        <v>4806.86</v>
      </c>
      <c r="P108" s="12">
        <v>4788.81</v>
      </c>
      <c r="Q108" s="12">
        <v>4795.22</v>
      </c>
      <c r="R108" s="12">
        <v>4801.74</v>
      </c>
      <c r="S108" s="12">
        <v>4803.33</v>
      </c>
      <c r="T108" s="12">
        <v>4829.67</v>
      </c>
      <c r="U108" s="12">
        <v>4826.2</v>
      </c>
      <c r="V108" s="12">
        <v>4817.31</v>
      </c>
      <c r="W108" s="12">
        <v>4715.75</v>
      </c>
      <c r="X108" s="12">
        <v>4644.59</v>
      </c>
      <c r="Y108" s="13">
        <v>4560.68</v>
      </c>
    </row>
    <row r="109" spans="1:25" ht="16.5" customHeight="1">
      <c r="A109" s="15" t="str">
        <f t="shared" si="2"/>
        <v>02.11.2019</v>
      </c>
      <c r="B109" s="16">
        <v>4507.29</v>
      </c>
      <c r="C109" s="17">
        <v>4431.83</v>
      </c>
      <c r="D109" s="17">
        <v>4448</v>
      </c>
      <c r="E109" s="17">
        <v>4447.61</v>
      </c>
      <c r="F109" s="17">
        <v>4442.59</v>
      </c>
      <c r="G109" s="17">
        <v>4446.91</v>
      </c>
      <c r="H109" s="17">
        <v>4458.68</v>
      </c>
      <c r="I109" s="17">
        <v>4498.72</v>
      </c>
      <c r="J109" s="17">
        <v>4560.77</v>
      </c>
      <c r="K109" s="17">
        <v>4592.7</v>
      </c>
      <c r="L109" s="17">
        <v>4691.94</v>
      </c>
      <c r="M109" s="17">
        <v>4801.53</v>
      </c>
      <c r="N109" s="17">
        <v>4808.69</v>
      </c>
      <c r="O109" s="17">
        <v>4795.4</v>
      </c>
      <c r="P109" s="17">
        <v>4770</v>
      </c>
      <c r="Q109" s="17">
        <v>4764.42</v>
      </c>
      <c r="R109" s="17">
        <v>4792.03</v>
      </c>
      <c r="S109" s="17">
        <v>4803.02</v>
      </c>
      <c r="T109" s="17">
        <v>4828.5</v>
      </c>
      <c r="U109" s="17">
        <v>4812.49</v>
      </c>
      <c r="V109" s="17">
        <v>4784.69</v>
      </c>
      <c r="W109" s="17">
        <v>4766.93</v>
      </c>
      <c r="X109" s="17">
        <v>4698.22</v>
      </c>
      <c r="Y109" s="18">
        <v>4628.9</v>
      </c>
    </row>
    <row r="110" spans="1:25" ht="15.75">
      <c r="A110" s="15" t="str">
        <f t="shared" si="2"/>
        <v>03.11.2019</v>
      </c>
      <c r="B110" s="16">
        <v>4506.11</v>
      </c>
      <c r="C110" s="17">
        <v>4441.78</v>
      </c>
      <c r="D110" s="17">
        <v>4416.03</v>
      </c>
      <c r="E110" s="17">
        <v>4411.02</v>
      </c>
      <c r="F110" s="17">
        <v>4410.81</v>
      </c>
      <c r="G110" s="17">
        <v>4408.31</v>
      </c>
      <c r="H110" s="17">
        <v>4415.12</v>
      </c>
      <c r="I110" s="17">
        <v>4416.54</v>
      </c>
      <c r="J110" s="17">
        <v>4462.11</v>
      </c>
      <c r="K110" s="17">
        <v>4519.11</v>
      </c>
      <c r="L110" s="17">
        <v>4569.74</v>
      </c>
      <c r="M110" s="17">
        <v>4637.73</v>
      </c>
      <c r="N110" s="17">
        <v>4697.13</v>
      </c>
      <c r="O110" s="17">
        <v>4681.19</v>
      </c>
      <c r="P110" s="17">
        <v>4669.97</v>
      </c>
      <c r="Q110" s="17">
        <v>4625.78</v>
      </c>
      <c r="R110" s="17">
        <v>4659.2</v>
      </c>
      <c r="S110" s="17">
        <v>4681.77</v>
      </c>
      <c r="T110" s="17">
        <v>4768.87</v>
      </c>
      <c r="U110" s="17">
        <v>4780.69</v>
      </c>
      <c r="V110" s="17">
        <v>4757.5</v>
      </c>
      <c r="W110" s="17">
        <v>4772.94</v>
      </c>
      <c r="X110" s="17">
        <v>4682.71</v>
      </c>
      <c r="Y110" s="18">
        <v>4586.76</v>
      </c>
    </row>
    <row r="111" spans="1:26" ht="15.75">
      <c r="A111" s="15" t="str">
        <f t="shared" si="2"/>
        <v>04.11.2019</v>
      </c>
      <c r="B111" s="16">
        <v>4489.88</v>
      </c>
      <c r="C111" s="17">
        <v>4419.54</v>
      </c>
      <c r="D111" s="17">
        <v>4443.02</v>
      </c>
      <c r="E111" s="17">
        <v>4421.31</v>
      </c>
      <c r="F111" s="17">
        <v>4420.01</v>
      </c>
      <c r="G111" s="17">
        <v>4420.54</v>
      </c>
      <c r="H111" s="17">
        <v>4424.4</v>
      </c>
      <c r="I111" s="17">
        <v>4464.02</v>
      </c>
      <c r="J111" s="17">
        <v>4511.04</v>
      </c>
      <c r="K111" s="17">
        <v>4543.19</v>
      </c>
      <c r="L111" s="17">
        <v>4592.24</v>
      </c>
      <c r="M111" s="17">
        <v>4749.66</v>
      </c>
      <c r="N111" s="17">
        <v>4809.89</v>
      </c>
      <c r="O111" s="17">
        <v>4802.9</v>
      </c>
      <c r="P111" s="17">
        <v>4793.87</v>
      </c>
      <c r="Q111" s="17">
        <v>4796.54</v>
      </c>
      <c r="R111" s="17">
        <v>4810.57</v>
      </c>
      <c r="S111" s="17">
        <v>4833.25</v>
      </c>
      <c r="T111" s="17">
        <v>4861.92</v>
      </c>
      <c r="U111" s="17">
        <v>4856.6</v>
      </c>
      <c r="V111" s="17">
        <v>4846.91</v>
      </c>
      <c r="W111" s="17">
        <v>4807.18</v>
      </c>
      <c r="X111" s="17">
        <v>4714.81</v>
      </c>
      <c r="Y111" s="18">
        <v>4614.77</v>
      </c>
      <c r="Z111" s="14"/>
    </row>
    <row r="112" spans="1:25" ht="15.75">
      <c r="A112" s="15" t="str">
        <f t="shared" si="2"/>
        <v>05.11.2019</v>
      </c>
      <c r="B112" s="16">
        <v>4485.17</v>
      </c>
      <c r="C112" s="17">
        <v>4424.37</v>
      </c>
      <c r="D112" s="17">
        <v>4470.63</v>
      </c>
      <c r="E112" s="17">
        <v>4447.76</v>
      </c>
      <c r="F112" s="17">
        <v>4442.67</v>
      </c>
      <c r="G112" s="17">
        <v>4445.63</v>
      </c>
      <c r="H112" s="17">
        <v>4510.02</v>
      </c>
      <c r="I112" s="17">
        <v>4568.37</v>
      </c>
      <c r="J112" s="17">
        <v>4670.28</v>
      </c>
      <c r="K112" s="17">
        <v>4677.7</v>
      </c>
      <c r="L112" s="17">
        <v>4748.59</v>
      </c>
      <c r="M112" s="17">
        <v>4819.42</v>
      </c>
      <c r="N112" s="17">
        <v>4811.84</v>
      </c>
      <c r="O112" s="17">
        <v>4859</v>
      </c>
      <c r="P112" s="17">
        <v>4835.44</v>
      </c>
      <c r="Q112" s="17">
        <v>4834.55</v>
      </c>
      <c r="R112" s="17">
        <v>4827.21</v>
      </c>
      <c r="S112" s="17">
        <v>4817.86</v>
      </c>
      <c r="T112" s="17">
        <v>4816.39</v>
      </c>
      <c r="U112" s="17">
        <v>4812.96</v>
      </c>
      <c r="V112" s="17">
        <v>4818.62</v>
      </c>
      <c r="W112" s="17">
        <v>4708.42</v>
      </c>
      <c r="X112" s="17">
        <v>4632.44</v>
      </c>
      <c r="Y112" s="18">
        <v>4617.92</v>
      </c>
    </row>
    <row r="113" spans="1:25" ht="15.75">
      <c r="A113" s="15" t="str">
        <f t="shared" si="2"/>
        <v>06.11.2019</v>
      </c>
      <c r="B113" s="16">
        <v>4546.12</v>
      </c>
      <c r="C113" s="17">
        <v>4467.1</v>
      </c>
      <c r="D113" s="17">
        <v>4465.77</v>
      </c>
      <c r="E113" s="17">
        <v>4462.02</v>
      </c>
      <c r="F113" s="17">
        <v>4463.7</v>
      </c>
      <c r="G113" s="17">
        <v>4469.75</v>
      </c>
      <c r="H113" s="17">
        <v>4516.22</v>
      </c>
      <c r="I113" s="17">
        <v>4594.24</v>
      </c>
      <c r="J113" s="17">
        <v>4675.29</v>
      </c>
      <c r="K113" s="17">
        <v>4707.39</v>
      </c>
      <c r="L113" s="17">
        <v>4786.29</v>
      </c>
      <c r="M113" s="17">
        <v>4858.44</v>
      </c>
      <c r="N113" s="17">
        <v>4833.96</v>
      </c>
      <c r="O113" s="17">
        <v>4887.36</v>
      </c>
      <c r="P113" s="17">
        <v>4879.44</v>
      </c>
      <c r="Q113" s="17">
        <v>4882.23</v>
      </c>
      <c r="R113" s="17">
        <v>4882.77</v>
      </c>
      <c r="S113" s="17">
        <v>4866.17</v>
      </c>
      <c r="T113" s="17">
        <v>4882.92</v>
      </c>
      <c r="U113" s="17">
        <v>4847.39</v>
      </c>
      <c r="V113" s="17">
        <v>4843.71</v>
      </c>
      <c r="W113" s="17">
        <v>4815.88</v>
      </c>
      <c r="X113" s="17">
        <v>4704.53</v>
      </c>
      <c r="Y113" s="18">
        <v>4641.27</v>
      </c>
    </row>
    <row r="114" spans="1:25" ht="15.75">
      <c r="A114" s="15" t="str">
        <f t="shared" si="2"/>
        <v>07.11.2019</v>
      </c>
      <c r="B114" s="16">
        <v>4603.16</v>
      </c>
      <c r="C114" s="17">
        <v>4538.3</v>
      </c>
      <c r="D114" s="17">
        <v>4429.3</v>
      </c>
      <c r="E114" s="17">
        <v>4419.58</v>
      </c>
      <c r="F114" s="17">
        <v>4404.7</v>
      </c>
      <c r="G114" s="17">
        <v>4409.91</v>
      </c>
      <c r="H114" s="17">
        <v>4426.73</v>
      </c>
      <c r="I114" s="17">
        <v>4500.65</v>
      </c>
      <c r="J114" s="17">
        <v>4584.71</v>
      </c>
      <c r="K114" s="17">
        <v>4605.5</v>
      </c>
      <c r="L114" s="17">
        <v>4621.17</v>
      </c>
      <c r="M114" s="17">
        <v>4639.08</v>
      </c>
      <c r="N114" s="17">
        <v>4597.24</v>
      </c>
      <c r="O114" s="17">
        <v>4700.79</v>
      </c>
      <c r="P114" s="17">
        <v>4677.56</v>
      </c>
      <c r="Q114" s="17">
        <v>4633.66</v>
      </c>
      <c r="R114" s="17">
        <v>4641.15</v>
      </c>
      <c r="S114" s="17">
        <v>4613.73</v>
      </c>
      <c r="T114" s="17">
        <v>4656.87</v>
      </c>
      <c r="U114" s="17">
        <v>4680.05</v>
      </c>
      <c r="V114" s="17">
        <v>4630.94</v>
      </c>
      <c r="W114" s="17">
        <v>4607.48</v>
      </c>
      <c r="X114" s="17">
        <v>4595.52</v>
      </c>
      <c r="Y114" s="18">
        <v>4555.78</v>
      </c>
    </row>
    <row r="115" spans="1:25" ht="15.75">
      <c r="A115" s="15" t="str">
        <f t="shared" si="2"/>
        <v>08.11.2019</v>
      </c>
      <c r="B115" s="16">
        <v>4468.79</v>
      </c>
      <c r="C115" s="17">
        <v>4428.57</v>
      </c>
      <c r="D115" s="17">
        <v>4426.64</v>
      </c>
      <c r="E115" s="17">
        <v>4422.98</v>
      </c>
      <c r="F115" s="17">
        <v>4422.07</v>
      </c>
      <c r="G115" s="17">
        <v>4423.05</v>
      </c>
      <c r="H115" s="17">
        <v>4434.9</v>
      </c>
      <c r="I115" s="17">
        <v>4524.75</v>
      </c>
      <c r="J115" s="17">
        <v>4598.33</v>
      </c>
      <c r="K115" s="17">
        <v>4631.89</v>
      </c>
      <c r="L115" s="17">
        <v>4687.52</v>
      </c>
      <c r="M115" s="17">
        <v>4764.5</v>
      </c>
      <c r="N115" s="17">
        <v>4728.91</v>
      </c>
      <c r="O115" s="17">
        <v>4803.88</v>
      </c>
      <c r="P115" s="17">
        <v>4781.35</v>
      </c>
      <c r="Q115" s="17">
        <v>4798.63</v>
      </c>
      <c r="R115" s="17">
        <v>4825.23</v>
      </c>
      <c r="S115" s="17">
        <v>4836.56</v>
      </c>
      <c r="T115" s="17">
        <v>4853.62</v>
      </c>
      <c r="U115" s="17">
        <v>4836.43</v>
      </c>
      <c r="V115" s="17">
        <v>4800.38</v>
      </c>
      <c r="W115" s="17">
        <v>4770.18</v>
      </c>
      <c r="X115" s="17">
        <v>4687.08</v>
      </c>
      <c r="Y115" s="18">
        <v>4631.82</v>
      </c>
    </row>
    <row r="116" spans="1:25" ht="15.75">
      <c r="A116" s="15" t="str">
        <f t="shared" si="2"/>
        <v>09.11.2019</v>
      </c>
      <c r="B116" s="16">
        <v>4585.09</v>
      </c>
      <c r="C116" s="17">
        <v>4495.54</v>
      </c>
      <c r="D116" s="17">
        <v>4445.13</v>
      </c>
      <c r="E116" s="17">
        <v>4422.25</v>
      </c>
      <c r="F116" s="17">
        <v>4402.85</v>
      </c>
      <c r="G116" s="17">
        <v>4402.98</v>
      </c>
      <c r="H116" s="17">
        <v>4410.88</v>
      </c>
      <c r="I116" s="17">
        <v>4424.84</v>
      </c>
      <c r="J116" s="17">
        <v>4500.01</v>
      </c>
      <c r="K116" s="17">
        <v>4539.65</v>
      </c>
      <c r="L116" s="17">
        <v>4572.98</v>
      </c>
      <c r="M116" s="17">
        <v>4572.3</v>
      </c>
      <c r="N116" s="17">
        <v>4579.7</v>
      </c>
      <c r="O116" s="17">
        <v>4622.3</v>
      </c>
      <c r="P116" s="17">
        <v>4574.08</v>
      </c>
      <c r="Q116" s="17">
        <v>4575.05</v>
      </c>
      <c r="R116" s="17">
        <v>4596.89</v>
      </c>
      <c r="S116" s="17">
        <v>4613.95</v>
      </c>
      <c r="T116" s="17">
        <v>4692.32</v>
      </c>
      <c r="U116" s="17">
        <v>4781.85</v>
      </c>
      <c r="V116" s="17">
        <v>4789.47</v>
      </c>
      <c r="W116" s="17">
        <v>4758.57</v>
      </c>
      <c r="X116" s="17">
        <v>4633.86</v>
      </c>
      <c r="Y116" s="18">
        <v>4543.73</v>
      </c>
    </row>
    <row r="117" spans="1:25" ht="15.75">
      <c r="A117" s="15" t="str">
        <f t="shared" si="2"/>
        <v>10.11.2019</v>
      </c>
      <c r="B117" s="16">
        <v>4478.02</v>
      </c>
      <c r="C117" s="17">
        <v>4441.25</v>
      </c>
      <c r="D117" s="17">
        <v>4419.11</v>
      </c>
      <c r="E117" s="17">
        <v>4391.19</v>
      </c>
      <c r="F117" s="17">
        <v>4398</v>
      </c>
      <c r="G117" s="17">
        <v>4397.87</v>
      </c>
      <c r="H117" s="17">
        <v>4401.6</v>
      </c>
      <c r="I117" s="17">
        <v>4418.64</v>
      </c>
      <c r="J117" s="17">
        <v>4436.73</v>
      </c>
      <c r="K117" s="17">
        <v>4437.2</v>
      </c>
      <c r="L117" s="17">
        <v>4490.15</v>
      </c>
      <c r="M117" s="17">
        <v>4607.86</v>
      </c>
      <c r="N117" s="17">
        <v>4610.69</v>
      </c>
      <c r="O117" s="17">
        <v>4611.48</v>
      </c>
      <c r="P117" s="17">
        <v>4601.24</v>
      </c>
      <c r="Q117" s="17">
        <v>4608.35</v>
      </c>
      <c r="R117" s="17">
        <v>4630.66</v>
      </c>
      <c r="S117" s="17">
        <v>4705.68</v>
      </c>
      <c r="T117" s="17">
        <v>4712.97</v>
      </c>
      <c r="U117" s="17">
        <v>4844.13</v>
      </c>
      <c r="V117" s="17">
        <v>4857.54</v>
      </c>
      <c r="W117" s="17">
        <v>4783.17</v>
      </c>
      <c r="X117" s="17">
        <v>4637.7</v>
      </c>
      <c r="Y117" s="18">
        <v>4530.32</v>
      </c>
    </row>
    <row r="118" spans="1:25" ht="15.75">
      <c r="A118" s="15" t="str">
        <f t="shared" si="2"/>
        <v>11.11.2019</v>
      </c>
      <c r="B118" s="16">
        <v>4462.14</v>
      </c>
      <c r="C118" s="17">
        <v>4422.64</v>
      </c>
      <c r="D118" s="17">
        <v>4422.25</v>
      </c>
      <c r="E118" s="17">
        <v>4377.44</v>
      </c>
      <c r="F118" s="17">
        <v>4312.23</v>
      </c>
      <c r="G118" s="17">
        <v>4365.53</v>
      </c>
      <c r="H118" s="17">
        <v>4421.79</v>
      </c>
      <c r="I118" s="17">
        <v>4484.98</v>
      </c>
      <c r="J118" s="17">
        <v>4619.04</v>
      </c>
      <c r="K118" s="17">
        <v>4651.99</v>
      </c>
      <c r="L118" s="17">
        <v>4827.25</v>
      </c>
      <c r="M118" s="17">
        <v>4883.94</v>
      </c>
      <c r="N118" s="17">
        <v>4873.4</v>
      </c>
      <c r="O118" s="17">
        <v>4915.14</v>
      </c>
      <c r="P118" s="17">
        <v>4874.65</v>
      </c>
      <c r="Q118" s="17">
        <v>4859.36</v>
      </c>
      <c r="R118" s="17">
        <v>4866.27</v>
      </c>
      <c r="S118" s="17">
        <v>4816.26</v>
      </c>
      <c r="T118" s="17">
        <v>4832.4</v>
      </c>
      <c r="U118" s="17">
        <v>4822.48</v>
      </c>
      <c r="V118" s="17">
        <v>4794.66</v>
      </c>
      <c r="W118" s="17">
        <v>4733.8</v>
      </c>
      <c r="X118" s="17">
        <v>4589.71</v>
      </c>
      <c r="Y118" s="18">
        <v>4583.07</v>
      </c>
    </row>
    <row r="119" spans="1:25" ht="15.75">
      <c r="A119" s="15" t="str">
        <f t="shared" si="2"/>
        <v>12.11.2019</v>
      </c>
      <c r="B119" s="16">
        <v>4480.12</v>
      </c>
      <c r="C119" s="17">
        <v>4422.12</v>
      </c>
      <c r="D119" s="17">
        <v>4397.38</v>
      </c>
      <c r="E119" s="17">
        <v>4304.19</v>
      </c>
      <c r="F119" s="17">
        <v>3738.09</v>
      </c>
      <c r="G119" s="17">
        <v>4158.43</v>
      </c>
      <c r="H119" s="17">
        <v>4426.86</v>
      </c>
      <c r="I119" s="17">
        <v>4493.89</v>
      </c>
      <c r="J119" s="17">
        <v>4614.13</v>
      </c>
      <c r="K119" s="17">
        <v>4670.6</v>
      </c>
      <c r="L119" s="17">
        <v>4730.27</v>
      </c>
      <c r="M119" s="17">
        <v>4808.54</v>
      </c>
      <c r="N119" s="17">
        <v>4781.24</v>
      </c>
      <c r="O119" s="17">
        <v>4877.23</v>
      </c>
      <c r="P119" s="17">
        <v>4868.5</v>
      </c>
      <c r="Q119" s="17">
        <v>4912.29</v>
      </c>
      <c r="R119" s="17">
        <v>4926.05</v>
      </c>
      <c r="S119" s="17">
        <v>4893.36</v>
      </c>
      <c r="T119" s="17">
        <v>4848.21</v>
      </c>
      <c r="U119" s="17">
        <v>4835.5</v>
      </c>
      <c r="V119" s="17">
        <v>4830.66</v>
      </c>
      <c r="W119" s="17">
        <v>4780.44</v>
      </c>
      <c r="X119" s="17">
        <v>4698.38</v>
      </c>
      <c r="Y119" s="18">
        <v>4612.02</v>
      </c>
    </row>
    <row r="120" spans="1:25" ht="15.75">
      <c r="A120" s="15" t="str">
        <f t="shared" si="2"/>
        <v>13.11.2019</v>
      </c>
      <c r="B120" s="16">
        <v>4502.22</v>
      </c>
      <c r="C120" s="17">
        <v>4448.28</v>
      </c>
      <c r="D120" s="17">
        <v>4430.7</v>
      </c>
      <c r="E120" s="17">
        <v>4421.99</v>
      </c>
      <c r="F120" s="17">
        <v>4399.86</v>
      </c>
      <c r="G120" s="17">
        <v>4340.11</v>
      </c>
      <c r="H120" s="17">
        <v>4411.71</v>
      </c>
      <c r="I120" s="17">
        <v>4495.3</v>
      </c>
      <c r="J120" s="17">
        <v>4578.83</v>
      </c>
      <c r="K120" s="17">
        <v>4613.85</v>
      </c>
      <c r="L120" s="17">
        <v>4671.96</v>
      </c>
      <c r="M120" s="17">
        <v>4729.23</v>
      </c>
      <c r="N120" s="17">
        <v>4675.28</v>
      </c>
      <c r="O120" s="17">
        <v>4703.19</v>
      </c>
      <c r="P120" s="17">
        <v>4675.08</v>
      </c>
      <c r="Q120" s="17">
        <v>4697.11</v>
      </c>
      <c r="R120" s="17">
        <v>4757.67</v>
      </c>
      <c r="S120" s="17">
        <v>4737.38</v>
      </c>
      <c r="T120" s="17">
        <v>4764.89</v>
      </c>
      <c r="U120" s="17">
        <v>4745.87</v>
      </c>
      <c r="V120" s="17">
        <v>4711.65</v>
      </c>
      <c r="W120" s="17">
        <v>4627.04</v>
      </c>
      <c r="X120" s="17">
        <v>4595.41</v>
      </c>
      <c r="Y120" s="18">
        <v>4556.74</v>
      </c>
    </row>
    <row r="121" spans="1:25" ht="15.75">
      <c r="A121" s="15" t="str">
        <f t="shared" si="2"/>
        <v>14.11.2019</v>
      </c>
      <c r="B121" s="16">
        <v>4486.87</v>
      </c>
      <c r="C121" s="17">
        <v>4438.83</v>
      </c>
      <c r="D121" s="17">
        <v>4422.99</v>
      </c>
      <c r="E121" s="17">
        <v>4404.04</v>
      </c>
      <c r="F121" s="17">
        <v>4376.16</v>
      </c>
      <c r="G121" s="17">
        <v>4385.88</v>
      </c>
      <c r="H121" s="17">
        <v>4424.68</v>
      </c>
      <c r="I121" s="17">
        <v>4479.6</v>
      </c>
      <c r="J121" s="17">
        <v>4585.5</v>
      </c>
      <c r="K121" s="17">
        <v>4639.1</v>
      </c>
      <c r="L121" s="17">
        <v>4777.19</v>
      </c>
      <c r="M121" s="17">
        <v>4793.61</v>
      </c>
      <c r="N121" s="17">
        <v>4775.9</v>
      </c>
      <c r="O121" s="17">
        <v>4822.32</v>
      </c>
      <c r="P121" s="17">
        <v>4805.38</v>
      </c>
      <c r="Q121" s="17">
        <v>4803.4</v>
      </c>
      <c r="R121" s="17">
        <v>4776.09</v>
      </c>
      <c r="S121" s="17">
        <v>4736.79</v>
      </c>
      <c r="T121" s="17">
        <v>4783.75</v>
      </c>
      <c r="U121" s="17">
        <v>4775.77</v>
      </c>
      <c r="V121" s="17">
        <v>4709.93</v>
      </c>
      <c r="W121" s="17">
        <v>4652.45</v>
      </c>
      <c r="X121" s="17">
        <v>4603.75</v>
      </c>
      <c r="Y121" s="18">
        <v>4540.8</v>
      </c>
    </row>
    <row r="122" spans="1:25" ht="15.75">
      <c r="A122" s="15" t="str">
        <f t="shared" si="2"/>
        <v>15.11.2019</v>
      </c>
      <c r="B122" s="16">
        <v>4489.57</v>
      </c>
      <c r="C122" s="17">
        <v>4436.18</v>
      </c>
      <c r="D122" s="17">
        <v>4432.75</v>
      </c>
      <c r="E122" s="17">
        <v>4420.74</v>
      </c>
      <c r="F122" s="17">
        <v>4410.45</v>
      </c>
      <c r="G122" s="17">
        <v>4423.22</v>
      </c>
      <c r="H122" s="17">
        <v>4427.76</v>
      </c>
      <c r="I122" s="17">
        <v>4535.87</v>
      </c>
      <c r="J122" s="17">
        <v>4624.88</v>
      </c>
      <c r="K122" s="17">
        <v>4730.14</v>
      </c>
      <c r="L122" s="17">
        <v>4824.06</v>
      </c>
      <c r="M122" s="17">
        <v>4833.7</v>
      </c>
      <c r="N122" s="17">
        <v>4804.03</v>
      </c>
      <c r="O122" s="17">
        <v>4863.12</v>
      </c>
      <c r="P122" s="17">
        <v>4858.05</v>
      </c>
      <c r="Q122" s="17">
        <v>4852.21</v>
      </c>
      <c r="R122" s="17">
        <v>4858.98</v>
      </c>
      <c r="S122" s="17">
        <v>4836.15</v>
      </c>
      <c r="T122" s="17">
        <v>4846.67</v>
      </c>
      <c r="U122" s="17">
        <v>4840.42</v>
      </c>
      <c r="V122" s="17">
        <v>4806.46</v>
      </c>
      <c r="W122" s="17">
        <v>4767.11</v>
      </c>
      <c r="X122" s="17">
        <v>4663.61</v>
      </c>
      <c r="Y122" s="18">
        <v>4619.5</v>
      </c>
    </row>
    <row r="123" spans="1:25" ht="15.75">
      <c r="A123" s="15" t="str">
        <f t="shared" si="2"/>
        <v>16.11.2019</v>
      </c>
      <c r="B123" s="16">
        <v>4540.85</v>
      </c>
      <c r="C123" s="17">
        <v>4483.69</v>
      </c>
      <c r="D123" s="17">
        <v>4500.85</v>
      </c>
      <c r="E123" s="17">
        <v>4445.16</v>
      </c>
      <c r="F123" s="17">
        <v>4418.14</v>
      </c>
      <c r="G123" s="17">
        <v>4419.98</v>
      </c>
      <c r="H123" s="17">
        <v>4426.46</v>
      </c>
      <c r="I123" s="17">
        <v>4467.75</v>
      </c>
      <c r="J123" s="17">
        <v>4549.05</v>
      </c>
      <c r="K123" s="17">
        <v>4589.48</v>
      </c>
      <c r="L123" s="17">
        <v>4620.91</v>
      </c>
      <c r="M123" s="17">
        <v>4737.13</v>
      </c>
      <c r="N123" s="17">
        <v>4740.82</v>
      </c>
      <c r="O123" s="17">
        <v>4782.61</v>
      </c>
      <c r="P123" s="17">
        <v>4753.87</v>
      </c>
      <c r="Q123" s="17">
        <v>4783.01</v>
      </c>
      <c r="R123" s="17">
        <v>4808.45</v>
      </c>
      <c r="S123" s="17">
        <v>4862.71</v>
      </c>
      <c r="T123" s="17">
        <v>4882.25</v>
      </c>
      <c r="U123" s="17">
        <v>4876.53</v>
      </c>
      <c r="V123" s="17">
        <v>4859.88</v>
      </c>
      <c r="W123" s="17">
        <v>4813.05</v>
      </c>
      <c r="X123" s="17">
        <v>4735.74</v>
      </c>
      <c r="Y123" s="18">
        <v>4587.21</v>
      </c>
    </row>
    <row r="124" spans="1:25" ht="15.75">
      <c r="A124" s="15" t="str">
        <f t="shared" si="2"/>
        <v>17.11.2019</v>
      </c>
      <c r="B124" s="16">
        <v>4539.1</v>
      </c>
      <c r="C124" s="17">
        <v>4480.75</v>
      </c>
      <c r="D124" s="17">
        <v>4427.7</v>
      </c>
      <c r="E124" s="17">
        <v>4417.04</v>
      </c>
      <c r="F124" s="17">
        <v>4418.55</v>
      </c>
      <c r="G124" s="17">
        <v>4407.05</v>
      </c>
      <c r="H124" s="17">
        <v>4413.41</v>
      </c>
      <c r="I124" s="17">
        <v>4419.49</v>
      </c>
      <c r="J124" s="17">
        <v>4428.92</v>
      </c>
      <c r="K124" s="17">
        <v>4429.22</v>
      </c>
      <c r="L124" s="17">
        <v>4491.96</v>
      </c>
      <c r="M124" s="17">
        <v>4586.5</v>
      </c>
      <c r="N124" s="17">
        <v>4580.26</v>
      </c>
      <c r="O124" s="17">
        <v>4596.76</v>
      </c>
      <c r="P124" s="17">
        <v>4596.05</v>
      </c>
      <c r="Q124" s="17">
        <v>4615.22</v>
      </c>
      <c r="R124" s="17">
        <v>4641.97</v>
      </c>
      <c r="S124" s="17">
        <v>4692.05</v>
      </c>
      <c r="T124" s="17">
        <v>4804.57</v>
      </c>
      <c r="U124" s="17">
        <v>4869.55</v>
      </c>
      <c r="V124" s="17">
        <v>4859.72</v>
      </c>
      <c r="W124" s="17">
        <v>4742.21</v>
      </c>
      <c r="X124" s="17">
        <v>4677.5</v>
      </c>
      <c r="Y124" s="18">
        <v>4577.7</v>
      </c>
    </row>
    <row r="125" spans="1:25" ht="15.75">
      <c r="A125" s="15" t="str">
        <f t="shared" si="2"/>
        <v>18.11.2019</v>
      </c>
      <c r="B125" s="16">
        <v>4498.24</v>
      </c>
      <c r="C125" s="17">
        <v>4433.32</v>
      </c>
      <c r="D125" s="17">
        <v>4459.87</v>
      </c>
      <c r="E125" s="17">
        <v>4420.73</v>
      </c>
      <c r="F125" s="17">
        <v>4418.82</v>
      </c>
      <c r="G125" s="17">
        <v>4419.47</v>
      </c>
      <c r="H125" s="17">
        <v>4442.32</v>
      </c>
      <c r="I125" s="17">
        <v>4556.66</v>
      </c>
      <c r="J125" s="17">
        <v>4628.77</v>
      </c>
      <c r="K125" s="17">
        <v>4706.71</v>
      </c>
      <c r="L125" s="17">
        <v>4808.35</v>
      </c>
      <c r="M125" s="17">
        <v>4824.28</v>
      </c>
      <c r="N125" s="17">
        <v>4784.63</v>
      </c>
      <c r="O125" s="17">
        <v>4829.35</v>
      </c>
      <c r="P125" s="17">
        <v>4772.74</v>
      </c>
      <c r="Q125" s="17">
        <v>4775.06</v>
      </c>
      <c r="R125" s="17">
        <v>4754.25</v>
      </c>
      <c r="S125" s="17">
        <v>4775.03</v>
      </c>
      <c r="T125" s="17">
        <v>4784.05</v>
      </c>
      <c r="U125" s="17">
        <v>4751.03</v>
      </c>
      <c r="V125" s="17">
        <v>4723.42</v>
      </c>
      <c r="W125" s="17">
        <v>4696.37</v>
      </c>
      <c r="X125" s="17">
        <v>4621.58</v>
      </c>
      <c r="Y125" s="18">
        <v>4557.54</v>
      </c>
    </row>
    <row r="126" spans="1:25" ht="15.75">
      <c r="A126" s="15" t="str">
        <f t="shared" si="2"/>
        <v>19.11.2019</v>
      </c>
      <c r="B126" s="16">
        <v>4475.81</v>
      </c>
      <c r="C126" s="17">
        <v>4441.88</v>
      </c>
      <c r="D126" s="17">
        <v>4428.05</v>
      </c>
      <c r="E126" s="17">
        <v>4411.97</v>
      </c>
      <c r="F126" s="17">
        <v>4301.78</v>
      </c>
      <c r="G126" s="17">
        <v>4326.81</v>
      </c>
      <c r="H126" s="17">
        <v>4413.62</v>
      </c>
      <c r="I126" s="17">
        <v>4496.92</v>
      </c>
      <c r="J126" s="17">
        <v>4596.55</v>
      </c>
      <c r="K126" s="17">
        <v>4622.77</v>
      </c>
      <c r="L126" s="17">
        <v>4596.07</v>
      </c>
      <c r="M126" s="17">
        <v>4671.67</v>
      </c>
      <c r="N126" s="17">
        <v>4668.09</v>
      </c>
      <c r="O126" s="17">
        <v>4733.71</v>
      </c>
      <c r="P126" s="17">
        <v>4704.75</v>
      </c>
      <c r="Q126" s="17">
        <v>4701.65</v>
      </c>
      <c r="R126" s="17">
        <v>4736.24</v>
      </c>
      <c r="S126" s="17">
        <v>4746.45</v>
      </c>
      <c r="T126" s="17">
        <v>4771</v>
      </c>
      <c r="U126" s="17">
        <v>4772</v>
      </c>
      <c r="V126" s="17">
        <v>4674.83</v>
      </c>
      <c r="W126" s="17">
        <v>4666.35</v>
      </c>
      <c r="X126" s="17">
        <v>4570.88</v>
      </c>
      <c r="Y126" s="18">
        <v>4529.54</v>
      </c>
    </row>
    <row r="127" spans="1:25" ht="15.75">
      <c r="A127" s="15" t="str">
        <f t="shared" si="2"/>
        <v>20.11.2019</v>
      </c>
      <c r="B127" s="16">
        <v>4474.97</v>
      </c>
      <c r="C127" s="17">
        <v>4456.15</v>
      </c>
      <c r="D127" s="17">
        <v>4414.27</v>
      </c>
      <c r="E127" s="17">
        <v>4308.28</v>
      </c>
      <c r="F127" s="17">
        <v>4267.15</v>
      </c>
      <c r="G127" s="17">
        <v>4314.05</v>
      </c>
      <c r="H127" s="17">
        <v>4416.62</v>
      </c>
      <c r="I127" s="17">
        <v>4490.49</v>
      </c>
      <c r="J127" s="17">
        <v>4572.32</v>
      </c>
      <c r="K127" s="17">
        <v>4602.45</v>
      </c>
      <c r="L127" s="17">
        <v>4642.2</v>
      </c>
      <c r="M127" s="17">
        <v>4662.13</v>
      </c>
      <c r="N127" s="17">
        <v>4654.2</v>
      </c>
      <c r="O127" s="17">
        <v>4656.97</v>
      </c>
      <c r="P127" s="17">
        <v>4649.17</v>
      </c>
      <c r="Q127" s="17">
        <v>4652.43</v>
      </c>
      <c r="R127" s="17">
        <v>4657.1</v>
      </c>
      <c r="S127" s="17">
        <v>4684.62</v>
      </c>
      <c r="T127" s="17">
        <v>4683.63</v>
      </c>
      <c r="U127" s="17">
        <v>4683.5</v>
      </c>
      <c r="V127" s="17">
        <v>4666.6</v>
      </c>
      <c r="W127" s="17">
        <v>4660.11</v>
      </c>
      <c r="X127" s="17">
        <v>4586.69</v>
      </c>
      <c r="Y127" s="18">
        <v>4526.54</v>
      </c>
    </row>
    <row r="128" spans="1:25" ht="15.75">
      <c r="A128" s="15" t="str">
        <f t="shared" si="2"/>
        <v>21.11.2019</v>
      </c>
      <c r="B128" s="16">
        <v>4467.16</v>
      </c>
      <c r="C128" s="17">
        <v>4426.67</v>
      </c>
      <c r="D128" s="17">
        <v>4441.75</v>
      </c>
      <c r="E128" s="17">
        <v>4416.47</v>
      </c>
      <c r="F128" s="17">
        <v>4382.51</v>
      </c>
      <c r="G128" s="17">
        <v>4393.87</v>
      </c>
      <c r="H128" s="17">
        <v>4432.52</v>
      </c>
      <c r="I128" s="17">
        <v>4507.68</v>
      </c>
      <c r="J128" s="17">
        <v>4597.44</v>
      </c>
      <c r="K128" s="17">
        <v>4634.87</v>
      </c>
      <c r="L128" s="17">
        <v>4699.45</v>
      </c>
      <c r="M128" s="17">
        <v>4753.92</v>
      </c>
      <c r="N128" s="17">
        <v>4716.5</v>
      </c>
      <c r="O128" s="17">
        <v>4722.47</v>
      </c>
      <c r="P128" s="17">
        <v>4708.78</v>
      </c>
      <c r="Q128" s="17">
        <v>4726.57</v>
      </c>
      <c r="R128" s="17">
        <v>4754.35</v>
      </c>
      <c r="S128" s="17">
        <v>4792.93</v>
      </c>
      <c r="T128" s="17">
        <v>4816.01</v>
      </c>
      <c r="U128" s="17">
        <v>4786.91</v>
      </c>
      <c r="V128" s="17">
        <v>4725.5</v>
      </c>
      <c r="W128" s="17">
        <v>4694.17</v>
      </c>
      <c r="X128" s="17">
        <v>4622.29</v>
      </c>
      <c r="Y128" s="18">
        <v>4593.87</v>
      </c>
    </row>
    <row r="129" spans="1:25" ht="15.75">
      <c r="A129" s="15" t="str">
        <f t="shared" si="2"/>
        <v>22.11.2019</v>
      </c>
      <c r="B129" s="16">
        <v>4496.25</v>
      </c>
      <c r="C129" s="17">
        <v>4450.44</v>
      </c>
      <c r="D129" s="17">
        <v>4418.21</v>
      </c>
      <c r="E129" s="17">
        <v>4393.14</v>
      </c>
      <c r="F129" s="17">
        <v>4380.84</v>
      </c>
      <c r="G129" s="17">
        <v>4403.28</v>
      </c>
      <c r="H129" s="17">
        <v>4429.29</v>
      </c>
      <c r="I129" s="17">
        <v>4506.25</v>
      </c>
      <c r="J129" s="17">
        <v>4601.63</v>
      </c>
      <c r="K129" s="17">
        <v>4634.29</v>
      </c>
      <c r="L129" s="17">
        <v>4675.8</v>
      </c>
      <c r="M129" s="17">
        <v>4740.43</v>
      </c>
      <c r="N129" s="17">
        <v>4734.86</v>
      </c>
      <c r="O129" s="17">
        <v>4707.31</v>
      </c>
      <c r="P129" s="17">
        <v>4701.67</v>
      </c>
      <c r="Q129" s="17">
        <v>4707.11</v>
      </c>
      <c r="R129" s="17">
        <v>4741.44</v>
      </c>
      <c r="S129" s="17">
        <v>4722.68</v>
      </c>
      <c r="T129" s="17">
        <v>4732.76</v>
      </c>
      <c r="U129" s="17">
        <v>4725.8</v>
      </c>
      <c r="V129" s="17">
        <v>4700.7</v>
      </c>
      <c r="W129" s="17">
        <v>4686.13</v>
      </c>
      <c r="X129" s="17">
        <v>4615.09</v>
      </c>
      <c r="Y129" s="18">
        <v>4591.64</v>
      </c>
    </row>
    <row r="130" spans="1:25" ht="15.75">
      <c r="A130" s="15" t="str">
        <f t="shared" si="2"/>
        <v>23.11.2019</v>
      </c>
      <c r="B130" s="16">
        <v>4522.98</v>
      </c>
      <c r="C130" s="17">
        <v>4457.8</v>
      </c>
      <c r="D130" s="17">
        <v>4492.06</v>
      </c>
      <c r="E130" s="17">
        <v>4478.38</v>
      </c>
      <c r="F130" s="17">
        <v>4463.41</v>
      </c>
      <c r="G130" s="17">
        <v>4457.41</v>
      </c>
      <c r="H130" s="17">
        <v>4489.71</v>
      </c>
      <c r="I130" s="17">
        <v>4501.13</v>
      </c>
      <c r="J130" s="17">
        <v>4606.5</v>
      </c>
      <c r="K130" s="17">
        <v>4597.25</v>
      </c>
      <c r="L130" s="17">
        <v>4632.06</v>
      </c>
      <c r="M130" s="17">
        <v>4774.85</v>
      </c>
      <c r="N130" s="17">
        <v>4802.81</v>
      </c>
      <c r="O130" s="17">
        <v>4774.37</v>
      </c>
      <c r="P130" s="17">
        <v>4764.41</v>
      </c>
      <c r="Q130" s="17">
        <v>4736.43</v>
      </c>
      <c r="R130" s="17">
        <v>4781.01</v>
      </c>
      <c r="S130" s="17">
        <v>4752.39</v>
      </c>
      <c r="T130" s="17">
        <v>4843.86</v>
      </c>
      <c r="U130" s="17">
        <v>4842.96</v>
      </c>
      <c r="V130" s="17">
        <v>4795.01</v>
      </c>
      <c r="W130" s="17">
        <v>4742.91</v>
      </c>
      <c r="X130" s="17">
        <v>4638.73</v>
      </c>
      <c r="Y130" s="18">
        <v>4561.44</v>
      </c>
    </row>
    <row r="131" spans="1:25" ht="15.75">
      <c r="A131" s="15" t="str">
        <f t="shared" si="2"/>
        <v>24.11.2019</v>
      </c>
      <c r="B131" s="16">
        <v>4501.5</v>
      </c>
      <c r="C131" s="17">
        <v>4461.71</v>
      </c>
      <c r="D131" s="17">
        <v>4465.96</v>
      </c>
      <c r="E131" s="17">
        <v>4459.57</v>
      </c>
      <c r="F131" s="17">
        <v>4423.16</v>
      </c>
      <c r="G131" s="17">
        <v>4430.23</v>
      </c>
      <c r="H131" s="17">
        <v>4439.9</v>
      </c>
      <c r="I131" s="17">
        <v>4447.87</v>
      </c>
      <c r="J131" s="17">
        <v>4501.56</v>
      </c>
      <c r="K131" s="17">
        <v>4509.71</v>
      </c>
      <c r="L131" s="17">
        <v>4565.51</v>
      </c>
      <c r="M131" s="17">
        <v>4589.92</v>
      </c>
      <c r="N131" s="17">
        <v>4605.69</v>
      </c>
      <c r="O131" s="17">
        <v>4626.25</v>
      </c>
      <c r="P131" s="17">
        <v>4617.07</v>
      </c>
      <c r="Q131" s="17">
        <v>4628.43</v>
      </c>
      <c r="R131" s="17">
        <v>4680.82</v>
      </c>
      <c r="S131" s="17">
        <v>4720.42</v>
      </c>
      <c r="T131" s="17">
        <v>4836.49</v>
      </c>
      <c r="U131" s="17">
        <v>4840.79</v>
      </c>
      <c r="V131" s="17">
        <v>4808.6</v>
      </c>
      <c r="W131" s="17">
        <v>4773.44</v>
      </c>
      <c r="X131" s="17">
        <v>4683.28</v>
      </c>
      <c r="Y131" s="18">
        <v>4597.08</v>
      </c>
    </row>
    <row r="132" spans="1:25" ht="15.75">
      <c r="A132" s="15" t="str">
        <f t="shared" si="2"/>
        <v>25.11.2019</v>
      </c>
      <c r="B132" s="16">
        <v>4510.64</v>
      </c>
      <c r="C132" s="17">
        <v>4467.52</v>
      </c>
      <c r="D132" s="17">
        <v>4434.04</v>
      </c>
      <c r="E132" s="17">
        <v>4425.47</v>
      </c>
      <c r="F132" s="17">
        <v>4393.22</v>
      </c>
      <c r="G132" s="17">
        <v>4424.43</v>
      </c>
      <c r="H132" s="17">
        <v>4445</v>
      </c>
      <c r="I132" s="17">
        <v>4515.67</v>
      </c>
      <c r="J132" s="17">
        <v>4614.51</v>
      </c>
      <c r="K132" s="17">
        <v>4649.08</v>
      </c>
      <c r="L132" s="17">
        <v>4771</v>
      </c>
      <c r="M132" s="17">
        <v>4784.07</v>
      </c>
      <c r="N132" s="17">
        <v>4747.38</v>
      </c>
      <c r="O132" s="17">
        <v>4785.14</v>
      </c>
      <c r="P132" s="17">
        <v>4763.92</v>
      </c>
      <c r="Q132" s="17">
        <v>4762.31</v>
      </c>
      <c r="R132" s="17">
        <v>4758.75</v>
      </c>
      <c r="S132" s="17">
        <v>4774.49</v>
      </c>
      <c r="T132" s="17">
        <v>4788.66</v>
      </c>
      <c r="U132" s="17">
        <v>4768.3</v>
      </c>
      <c r="V132" s="17">
        <v>4765.42</v>
      </c>
      <c r="W132" s="17">
        <v>4728.84</v>
      </c>
      <c r="X132" s="17">
        <v>4660.88</v>
      </c>
      <c r="Y132" s="18">
        <v>4612.28</v>
      </c>
    </row>
    <row r="133" spans="1:25" ht="15.75">
      <c r="A133" s="15" t="str">
        <f t="shared" si="2"/>
        <v>26.11.2019</v>
      </c>
      <c r="B133" s="16">
        <v>4534.32</v>
      </c>
      <c r="C133" s="17">
        <v>4473.99</v>
      </c>
      <c r="D133" s="17">
        <v>4441.74</v>
      </c>
      <c r="E133" s="17">
        <v>4437.06</v>
      </c>
      <c r="F133" s="17">
        <v>4433.3</v>
      </c>
      <c r="G133" s="17">
        <v>4441.79</v>
      </c>
      <c r="H133" s="17">
        <v>4487.82</v>
      </c>
      <c r="I133" s="17">
        <v>4540.13</v>
      </c>
      <c r="J133" s="17">
        <v>4639.18</v>
      </c>
      <c r="K133" s="17">
        <v>4668.91</v>
      </c>
      <c r="L133" s="17">
        <v>4782.68</v>
      </c>
      <c r="M133" s="17">
        <v>4791.89</v>
      </c>
      <c r="N133" s="17">
        <v>4764.78</v>
      </c>
      <c r="O133" s="17">
        <v>4825.73</v>
      </c>
      <c r="P133" s="17">
        <v>4832.1</v>
      </c>
      <c r="Q133" s="17">
        <v>4842.98</v>
      </c>
      <c r="R133" s="17">
        <v>4837.6</v>
      </c>
      <c r="S133" s="17">
        <v>4795.61</v>
      </c>
      <c r="T133" s="17">
        <v>4788.06</v>
      </c>
      <c r="U133" s="17">
        <v>4795.21</v>
      </c>
      <c r="V133" s="17">
        <v>4779.68</v>
      </c>
      <c r="W133" s="17">
        <v>4713.64</v>
      </c>
      <c r="X133" s="17">
        <v>4665.87</v>
      </c>
      <c r="Y133" s="18">
        <v>4631.04</v>
      </c>
    </row>
    <row r="134" spans="1:25" ht="15.75">
      <c r="A134" s="15" t="str">
        <f t="shared" si="2"/>
        <v>27.11.2019</v>
      </c>
      <c r="B134" s="16">
        <v>4498.11</v>
      </c>
      <c r="C134" s="17">
        <v>4456.25</v>
      </c>
      <c r="D134" s="17">
        <v>4460.16</v>
      </c>
      <c r="E134" s="17">
        <v>4445.22</v>
      </c>
      <c r="F134" s="17">
        <v>4438.71</v>
      </c>
      <c r="G134" s="17">
        <v>4445.38</v>
      </c>
      <c r="H134" s="17">
        <v>4486.71</v>
      </c>
      <c r="I134" s="17">
        <v>4572.76</v>
      </c>
      <c r="J134" s="17">
        <v>4657.64</v>
      </c>
      <c r="K134" s="17">
        <v>4685.22</v>
      </c>
      <c r="L134" s="17">
        <v>4798.23</v>
      </c>
      <c r="M134" s="17">
        <v>4838.37</v>
      </c>
      <c r="N134" s="17">
        <v>4832.2</v>
      </c>
      <c r="O134" s="17">
        <v>4886.04</v>
      </c>
      <c r="P134" s="17">
        <v>4840.34</v>
      </c>
      <c r="Q134" s="17">
        <v>4869.79</v>
      </c>
      <c r="R134" s="17">
        <v>4853.64</v>
      </c>
      <c r="S134" s="17">
        <v>4837.02</v>
      </c>
      <c r="T134" s="17">
        <v>4776.35</v>
      </c>
      <c r="U134" s="17">
        <v>4781.28</v>
      </c>
      <c r="V134" s="17">
        <v>4753.76</v>
      </c>
      <c r="W134" s="17">
        <v>4710.34</v>
      </c>
      <c r="X134" s="17">
        <v>4626.24</v>
      </c>
      <c r="Y134" s="18">
        <v>4581.31</v>
      </c>
    </row>
    <row r="135" spans="1:25" ht="15.75">
      <c r="A135" s="15" t="str">
        <f t="shared" si="2"/>
        <v>28.11.2019</v>
      </c>
      <c r="B135" s="16">
        <v>4519.65</v>
      </c>
      <c r="C135" s="17">
        <v>4463.79</v>
      </c>
      <c r="D135" s="17">
        <v>4446.28</v>
      </c>
      <c r="E135" s="17">
        <v>4439.31</v>
      </c>
      <c r="F135" s="17">
        <v>4436.85</v>
      </c>
      <c r="G135" s="17">
        <v>4441.26</v>
      </c>
      <c r="H135" s="17">
        <v>4469.73</v>
      </c>
      <c r="I135" s="17">
        <v>4581.37</v>
      </c>
      <c r="J135" s="17">
        <v>4652.39</v>
      </c>
      <c r="K135" s="17">
        <v>4723.57</v>
      </c>
      <c r="L135" s="17">
        <v>4831.68</v>
      </c>
      <c r="M135" s="17">
        <v>4848.42</v>
      </c>
      <c r="N135" s="17">
        <v>4854.04</v>
      </c>
      <c r="O135" s="17">
        <v>4888.16</v>
      </c>
      <c r="P135" s="17">
        <v>4875.21</v>
      </c>
      <c r="Q135" s="17">
        <v>4871.04</v>
      </c>
      <c r="R135" s="17">
        <v>4826.82</v>
      </c>
      <c r="S135" s="17">
        <v>4844.92</v>
      </c>
      <c r="T135" s="17">
        <v>4864.14</v>
      </c>
      <c r="U135" s="17">
        <v>4844.71</v>
      </c>
      <c r="V135" s="17">
        <v>4820.45</v>
      </c>
      <c r="W135" s="17">
        <v>4747.43</v>
      </c>
      <c r="X135" s="17">
        <v>4653.76</v>
      </c>
      <c r="Y135" s="18">
        <v>4589.89</v>
      </c>
    </row>
    <row r="136" spans="1:25" ht="15.75">
      <c r="A136" s="15" t="str">
        <f t="shared" si="2"/>
        <v>29.11.2019</v>
      </c>
      <c r="B136" s="16">
        <v>4537.52</v>
      </c>
      <c r="C136" s="17">
        <v>4471.32</v>
      </c>
      <c r="D136" s="17">
        <v>4484.75</v>
      </c>
      <c r="E136" s="17">
        <v>4475.48</v>
      </c>
      <c r="F136" s="17">
        <v>4463.77</v>
      </c>
      <c r="G136" s="17">
        <v>4467.25</v>
      </c>
      <c r="H136" s="17">
        <v>4499.9</v>
      </c>
      <c r="I136" s="17">
        <v>4587.32</v>
      </c>
      <c r="J136" s="17">
        <v>4756.05</v>
      </c>
      <c r="K136" s="17">
        <v>4825.47</v>
      </c>
      <c r="L136" s="17">
        <v>4783.42</v>
      </c>
      <c r="M136" s="17">
        <v>4853.99</v>
      </c>
      <c r="N136" s="17">
        <v>4854.07</v>
      </c>
      <c r="O136" s="17">
        <v>4871.77</v>
      </c>
      <c r="P136" s="17">
        <v>4872.48</v>
      </c>
      <c r="Q136" s="17">
        <v>4879.7</v>
      </c>
      <c r="R136" s="17">
        <v>4894.89</v>
      </c>
      <c r="S136" s="17">
        <v>4891.43</v>
      </c>
      <c r="T136" s="17">
        <v>4883.13</v>
      </c>
      <c r="U136" s="17">
        <v>4844.02</v>
      </c>
      <c r="V136" s="17">
        <v>4758.94</v>
      </c>
      <c r="W136" s="17">
        <v>4728.79</v>
      </c>
      <c r="X136" s="17">
        <v>4681.39</v>
      </c>
      <c r="Y136" s="18">
        <v>4640.84</v>
      </c>
    </row>
    <row r="137" spans="1:25" ht="16.5" thickBot="1">
      <c r="A137" s="19" t="str">
        <f t="shared" si="2"/>
        <v>30.11.2019</v>
      </c>
      <c r="B137" s="20">
        <v>4625.34</v>
      </c>
      <c r="C137" s="21">
        <v>4507.07</v>
      </c>
      <c r="D137" s="21">
        <v>4537.98</v>
      </c>
      <c r="E137" s="21">
        <v>4512.78</v>
      </c>
      <c r="F137" s="21">
        <v>4491.1</v>
      </c>
      <c r="G137" s="21">
        <v>4494.05</v>
      </c>
      <c r="H137" s="21">
        <v>4537.21</v>
      </c>
      <c r="I137" s="21">
        <v>4567.53</v>
      </c>
      <c r="J137" s="21">
        <v>4611.06</v>
      </c>
      <c r="K137" s="21">
        <v>4757.83</v>
      </c>
      <c r="L137" s="21">
        <v>4806.13</v>
      </c>
      <c r="M137" s="21">
        <v>4852.81</v>
      </c>
      <c r="N137" s="21">
        <v>4862.56</v>
      </c>
      <c r="O137" s="21">
        <v>4867.58</v>
      </c>
      <c r="P137" s="21">
        <v>4846.98</v>
      </c>
      <c r="Q137" s="21">
        <v>4844.22</v>
      </c>
      <c r="R137" s="21">
        <v>4857.32</v>
      </c>
      <c r="S137" s="21">
        <v>4890.7</v>
      </c>
      <c r="T137" s="21">
        <v>4894.14</v>
      </c>
      <c r="U137" s="21">
        <v>4896.76</v>
      </c>
      <c r="V137" s="21">
        <v>4895.04</v>
      </c>
      <c r="W137" s="21">
        <v>4865.68</v>
      </c>
      <c r="X137" s="21">
        <v>4812.06</v>
      </c>
      <c r="Y137" s="22">
        <v>4723.6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4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4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 t="s">
        <v>35</v>
      </c>
      <c r="R206" s="60"/>
      <c r="U206" s="3"/>
      <c r="V206" s="3"/>
    </row>
    <row r="207" spans="1:26" ht="18.75">
      <c r="A207" s="61" t="s">
        <v>36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3"/>
      <c r="Q207" s="64">
        <v>-0.63</v>
      </c>
      <c r="R207" s="65"/>
      <c r="S207" s="29"/>
      <c r="T207" s="30"/>
      <c r="U207" s="30"/>
      <c r="V207" s="30"/>
      <c r="W207" s="30"/>
      <c r="X207" s="30"/>
      <c r="Y207" s="30"/>
      <c r="Z207" s="31"/>
    </row>
    <row r="208" spans="1:26" ht="35.25" customHeight="1" thickBot="1">
      <c r="A208" s="50" t="s">
        <v>37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  <c r="Q208" s="53">
        <v>236.74</v>
      </c>
      <c r="R208" s="54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5">
        <v>811796.22</v>
      </c>
      <c r="R211" s="55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18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2011.08</v>
      </c>
      <c r="C9" s="12">
        <v>1953.19</v>
      </c>
      <c r="D9" s="12">
        <v>1903.74</v>
      </c>
      <c r="E9" s="12">
        <v>1901.07</v>
      </c>
      <c r="F9" s="12">
        <v>1897.1</v>
      </c>
      <c r="G9" s="12">
        <v>1903.15</v>
      </c>
      <c r="H9" s="12">
        <v>1914.7</v>
      </c>
      <c r="I9" s="12">
        <v>1996.74</v>
      </c>
      <c r="J9" s="12">
        <v>2085.86</v>
      </c>
      <c r="K9" s="12">
        <v>2128.66</v>
      </c>
      <c r="L9" s="12">
        <v>2166.61</v>
      </c>
      <c r="M9" s="12">
        <v>2283.1</v>
      </c>
      <c r="N9" s="12">
        <v>2238.62</v>
      </c>
      <c r="O9" s="12">
        <v>2291.92</v>
      </c>
      <c r="P9" s="12">
        <v>2273.87</v>
      </c>
      <c r="Q9" s="12">
        <v>2280.28</v>
      </c>
      <c r="R9" s="12">
        <v>2286.8</v>
      </c>
      <c r="S9" s="12">
        <v>2288.39</v>
      </c>
      <c r="T9" s="12">
        <v>2314.73</v>
      </c>
      <c r="U9" s="12">
        <v>2311.26</v>
      </c>
      <c r="V9" s="12">
        <v>2302.37</v>
      </c>
      <c r="W9" s="12">
        <v>2200.81</v>
      </c>
      <c r="X9" s="12">
        <v>2129.65</v>
      </c>
      <c r="Y9" s="13">
        <v>2045.74</v>
      </c>
      <c r="Z9" s="14"/>
    </row>
    <row r="10" spans="1:25" ht="15.75">
      <c r="A10" s="15" t="s">
        <v>46</v>
      </c>
      <c r="B10" s="16">
        <v>1992.35</v>
      </c>
      <c r="C10" s="17">
        <v>1916.89</v>
      </c>
      <c r="D10" s="17">
        <v>1933.06</v>
      </c>
      <c r="E10" s="17">
        <v>1932.67</v>
      </c>
      <c r="F10" s="17">
        <v>1927.65</v>
      </c>
      <c r="G10" s="17">
        <v>1931.97</v>
      </c>
      <c r="H10" s="17">
        <v>1943.74</v>
      </c>
      <c r="I10" s="17">
        <v>1983.78</v>
      </c>
      <c r="J10" s="17">
        <v>2045.83</v>
      </c>
      <c r="K10" s="17">
        <v>2077.76</v>
      </c>
      <c r="L10" s="17">
        <v>2177</v>
      </c>
      <c r="M10" s="17">
        <v>2286.59</v>
      </c>
      <c r="N10" s="17">
        <v>2293.75</v>
      </c>
      <c r="O10" s="17">
        <v>2280.46</v>
      </c>
      <c r="P10" s="17">
        <v>2255.06</v>
      </c>
      <c r="Q10" s="17">
        <v>2249.48</v>
      </c>
      <c r="R10" s="17">
        <v>2277.09</v>
      </c>
      <c r="S10" s="17">
        <v>2288.08</v>
      </c>
      <c r="T10" s="17">
        <v>2313.56</v>
      </c>
      <c r="U10" s="17">
        <v>2297.55</v>
      </c>
      <c r="V10" s="17">
        <v>2269.75</v>
      </c>
      <c r="W10" s="17">
        <v>2251.99</v>
      </c>
      <c r="X10" s="17">
        <v>2183.28</v>
      </c>
      <c r="Y10" s="18">
        <v>2113.96</v>
      </c>
    </row>
    <row r="11" spans="1:25" ht="15.75">
      <c r="A11" s="15" t="s">
        <v>47</v>
      </c>
      <c r="B11" s="16">
        <v>1991.17</v>
      </c>
      <c r="C11" s="17">
        <v>1926.84</v>
      </c>
      <c r="D11" s="17">
        <v>1901.09</v>
      </c>
      <c r="E11" s="17">
        <v>1896.08</v>
      </c>
      <c r="F11" s="17">
        <v>1895.87</v>
      </c>
      <c r="G11" s="17">
        <v>1893.37</v>
      </c>
      <c r="H11" s="17">
        <v>1900.18</v>
      </c>
      <c r="I11" s="17">
        <v>1901.6</v>
      </c>
      <c r="J11" s="17">
        <v>1947.17</v>
      </c>
      <c r="K11" s="17">
        <v>2004.17</v>
      </c>
      <c r="L11" s="17">
        <v>2054.8</v>
      </c>
      <c r="M11" s="17">
        <v>2122.79</v>
      </c>
      <c r="N11" s="17">
        <v>2182.19</v>
      </c>
      <c r="O11" s="17">
        <v>2166.25</v>
      </c>
      <c r="P11" s="17">
        <v>2155.03</v>
      </c>
      <c r="Q11" s="17">
        <v>2110.84</v>
      </c>
      <c r="R11" s="17">
        <v>2144.26</v>
      </c>
      <c r="S11" s="17">
        <v>2166.83</v>
      </c>
      <c r="T11" s="17">
        <v>2253.93</v>
      </c>
      <c r="U11" s="17">
        <v>2265.75</v>
      </c>
      <c r="V11" s="17">
        <v>2242.56</v>
      </c>
      <c r="W11" s="17">
        <v>2258</v>
      </c>
      <c r="X11" s="17">
        <v>2167.77</v>
      </c>
      <c r="Y11" s="18">
        <v>2071.82</v>
      </c>
    </row>
    <row r="12" spans="1:25" ht="15.75">
      <c r="A12" s="15" t="s">
        <v>48</v>
      </c>
      <c r="B12" s="16">
        <v>1974.94</v>
      </c>
      <c r="C12" s="17">
        <v>1904.6</v>
      </c>
      <c r="D12" s="17">
        <v>1928.08</v>
      </c>
      <c r="E12" s="17">
        <v>1906.37</v>
      </c>
      <c r="F12" s="17">
        <v>1905.07</v>
      </c>
      <c r="G12" s="17">
        <v>1905.6</v>
      </c>
      <c r="H12" s="17">
        <v>1909.46</v>
      </c>
      <c r="I12" s="17">
        <v>1949.08</v>
      </c>
      <c r="J12" s="17">
        <v>1996.1</v>
      </c>
      <c r="K12" s="17">
        <v>2028.25</v>
      </c>
      <c r="L12" s="17">
        <v>2077.3</v>
      </c>
      <c r="M12" s="17">
        <v>2234.72</v>
      </c>
      <c r="N12" s="17">
        <v>2294.95</v>
      </c>
      <c r="O12" s="17">
        <v>2287.96</v>
      </c>
      <c r="P12" s="17">
        <v>2278.93</v>
      </c>
      <c r="Q12" s="17">
        <v>2281.6</v>
      </c>
      <c r="R12" s="17">
        <v>2295.63</v>
      </c>
      <c r="S12" s="17">
        <v>2318.31</v>
      </c>
      <c r="T12" s="17">
        <v>2346.98</v>
      </c>
      <c r="U12" s="17">
        <v>2341.66</v>
      </c>
      <c r="V12" s="17">
        <v>2331.97</v>
      </c>
      <c r="W12" s="17">
        <v>2292.24</v>
      </c>
      <c r="X12" s="17">
        <v>2199.87</v>
      </c>
      <c r="Y12" s="18">
        <v>2099.83</v>
      </c>
    </row>
    <row r="13" spans="1:25" ht="15.75">
      <c r="A13" s="15" t="s">
        <v>49</v>
      </c>
      <c r="B13" s="16">
        <v>1970.23</v>
      </c>
      <c r="C13" s="17">
        <v>1909.43</v>
      </c>
      <c r="D13" s="17">
        <v>1955.69</v>
      </c>
      <c r="E13" s="17">
        <v>1932.82</v>
      </c>
      <c r="F13" s="17">
        <v>1927.73</v>
      </c>
      <c r="G13" s="17">
        <v>1930.69</v>
      </c>
      <c r="H13" s="17">
        <v>1995.08</v>
      </c>
      <c r="I13" s="17">
        <v>2053.43</v>
      </c>
      <c r="J13" s="17">
        <v>2155.34</v>
      </c>
      <c r="K13" s="17">
        <v>2162.76</v>
      </c>
      <c r="L13" s="17">
        <v>2233.65</v>
      </c>
      <c r="M13" s="17">
        <v>2304.48</v>
      </c>
      <c r="N13" s="17">
        <v>2296.9</v>
      </c>
      <c r="O13" s="17">
        <v>2344.06</v>
      </c>
      <c r="P13" s="17">
        <v>2320.5</v>
      </c>
      <c r="Q13" s="17">
        <v>2319.61</v>
      </c>
      <c r="R13" s="17">
        <v>2312.27</v>
      </c>
      <c r="S13" s="17">
        <v>2302.92</v>
      </c>
      <c r="T13" s="17">
        <v>2301.45</v>
      </c>
      <c r="U13" s="17">
        <v>2298.02</v>
      </c>
      <c r="V13" s="17">
        <v>2303.68</v>
      </c>
      <c r="W13" s="17">
        <v>2193.48</v>
      </c>
      <c r="X13" s="17">
        <v>2117.5</v>
      </c>
      <c r="Y13" s="18">
        <v>2102.98</v>
      </c>
    </row>
    <row r="14" spans="1:25" ht="15.75">
      <c r="A14" s="15" t="s">
        <v>50</v>
      </c>
      <c r="B14" s="16">
        <v>2031.18</v>
      </c>
      <c r="C14" s="17">
        <v>1952.16</v>
      </c>
      <c r="D14" s="17">
        <v>1950.83</v>
      </c>
      <c r="E14" s="17">
        <v>1947.08</v>
      </c>
      <c r="F14" s="17">
        <v>1948.76</v>
      </c>
      <c r="G14" s="17">
        <v>1954.81</v>
      </c>
      <c r="H14" s="17">
        <v>2001.28</v>
      </c>
      <c r="I14" s="17">
        <v>2079.3</v>
      </c>
      <c r="J14" s="17">
        <v>2160.35</v>
      </c>
      <c r="K14" s="17">
        <v>2192.45</v>
      </c>
      <c r="L14" s="17">
        <v>2271.35</v>
      </c>
      <c r="M14" s="17">
        <v>2343.5</v>
      </c>
      <c r="N14" s="17">
        <v>2319.02</v>
      </c>
      <c r="O14" s="17">
        <v>2372.42</v>
      </c>
      <c r="P14" s="17">
        <v>2364.5</v>
      </c>
      <c r="Q14" s="17">
        <v>2367.29</v>
      </c>
      <c r="R14" s="17">
        <v>2367.83</v>
      </c>
      <c r="S14" s="17">
        <v>2351.23</v>
      </c>
      <c r="T14" s="17">
        <v>2367.98</v>
      </c>
      <c r="U14" s="17">
        <v>2332.45</v>
      </c>
      <c r="V14" s="17">
        <v>2328.77</v>
      </c>
      <c r="W14" s="17">
        <v>2300.94</v>
      </c>
      <c r="X14" s="17">
        <v>2189.59</v>
      </c>
      <c r="Y14" s="18">
        <v>2126.33</v>
      </c>
    </row>
    <row r="15" spans="1:25" ht="15.75">
      <c r="A15" s="15" t="s">
        <v>51</v>
      </c>
      <c r="B15" s="16">
        <v>2088.22</v>
      </c>
      <c r="C15" s="17">
        <v>2023.36</v>
      </c>
      <c r="D15" s="17">
        <v>1914.36</v>
      </c>
      <c r="E15" s="17">
        <v>1904.64</v>
      </c>
      <c r="F15" s="17">
        <v>1889.76</v>
      </c>
      <c r="G15" s="17">
        <v>1894.97</v>
      </c>
      <c r="H15" s="17">
        <v>1911.79</v>
      </c>
      <c r="I15" s="17">
        <v>1985.71</v>
      </c>
      <c r="J15" s="17">
        <v>2069.77</v>
      </c>
      <c r="K15" s="17">
        <v>2090.56</v>
      </c>
      <c r="L15" s="17">
        <v>2106.23</v>
      </c>
      <c r="M15" s="17">
        <v>2124.14</v>
      </c>
      <c r="N15" s="17">
        <v>2082.3</v>
      </c>
      <c r="O15" s="17">
        <v>2185.85</v>
      </c>
      <c r="P15" s="17">
        <v>2162.62</v>
      </c>
      <c r="Q15" s="17">
        <v>2118.72</v>
      </c>
      <c r="R15" s="17">
        <v>2126.21</v>
      </c>
      <c r="S15" s="17">
        <v>2098.79</v>
      </c>
      <c r="T15" s="17">
        <v>2141.93</v>
      </c>
      <c r="U15" s="17">
        <v>2165.11</v>
      </c>
      <c r="V15" s="17">
        <v>2116</v>
      </c>
      <c r="W15" s="17">
        <v>2092.54</v>
      </c>
      <c r="X15" s="17">
        <v>2080.58</v>
      </c>
      <c r="Y15" s="18">
        <v>2040.84</v>
      </c>
    </row>
    <row r="16" spans="1:25" ht="15.75">
      <c r="A16" s="15" t="s">
        <v>52</v>
      </c>
      <c r="B16" s="16">
        <v>1953.85</v>
      </c>
      <c r="C16" s="17">
        <v>1913.63</v>
      </c>
      <c r="D16" s="17">
        <v>1911.7</v>
      </c>
      <c r="E16" s="17">
        <v>1908.04</v>
      </c>
      <c r="F16" s="17">
        <v>1907.13</v>
      </c>
      <c r="G16" s="17">
        <v>1908.11</v>
      </c>
      <c r="H16" s="17">
        <v>1919.96</v>
      </c>
      <c r="I16" s="17">
        <v>2009.81</v>
      </c>
      <c r="J16" s="17">
        <v>2083.39</v>
      </c>
      <c r="K16" s="17">
        <v>2116.95</v>
      </c>
      <c r="L16" s="17">
        <v>2172.58</v>
      </c>
      <c r="M16" s="17">
        <v>2249.56</v>
      </c>
      <c r="N16" s="17">
        <v>2213.97</v>
      </c>
      <c r="O16" s="17">
        <v>2288.94</v>
      </c>
      <c r="P16" s="17">
        <v>2266.41</v>
      </c>
      <c r="Q16" s="17">
        <v>2283.69</v>
      </c>
      <c r="R16" s="17">
        <v>2310.29</v>
      </c>
      <c r="S16" s="17">
        <v>2321.62</v>
      </c>
      <c r="T16" s="17">
        <v>2338.68</v>
      </c>
      <c r="U16" s="17">
        <v>2321.49</v>
      </c>
      <c r="V16" s="17">
        <v>2285.44</v>
      </c>
      <c r="W16" s="17">
        <v>2255.24</v>
      </c>
      <c r="X16" s="17">
        <v>2172.14</v>
      </c>
      <c r="Y16" s="18">
        <v>2116.88</v>
      </c>
    </row>
    <row r="17" spans="1:25" ht="15.75">
      <c r="A17" s="15" t="s">
        <v>53</v>
      </c>
      <c r="B17" s="16">
        <v>2070.15</v>
      </c>
      <c r="C17" s="17">
        <v>1980.6</v>
      </c>
      <c r="D17" s="17">
        <v>1930.19</v>
      </c>
      <c r="E17" s="17">
        <v>1907.31</v>
      </c>
      <c r="F17" s="17">
        <v>1887.91</v>
      </c>
      <c r="G17" s="17">
        <v>1888.04</v>
      </c>
      <c r="H17" s="17">
        <v>1895.94</v>
      </c>
      <c r="I17" s="17">
        <v>1909.9</v>
      </c>
      <c r="J17" s="17">
        <v>1985.07</v>
      </c>
      <c r="K17" s="17">
        <v>2024.71</v>
      </c>
      <c r="L17" s="17">
        <v>2058.04</v>
      </c>
      <c r="M17" s="17">
        <v>2057.36</v>
      </c>
      <c r="N17" s="17">
        <v>2064.76</v>
      </c>
      <c r="O17" s="17">
        <v>2107.36</v>
      </c>
      <c r="P17" s="17">
        <v>2059.14</v>
      </c>
      <c r="Q17" s="17">
        <v>2060.11</v>
      </c>
      <c r="R17" s="17">
        <v>2081.95</v>
      </c>
      <c r="S17" s="17">
        <v>2099.01</v>
      </c>
      <c r="T17" s="17">
        <v>2177.38</v>
      </c>
      <c r="U17" s="17">
        <v>2266.91</v>
      </c>
      <c r="V17" s="17">
        <v>2274.53</v>
      </c>
      <c r="W17" s="17">
        <v>2243.63</v>
      </c>
      <c r="X17" s="17">
        <v>2118.92</v>
      </c>
      <c r="Y17" s="18">
        <v>2028.79</v>
      </c>
    </row>
    <row r="18" spans="1:25" ht="15.75">
      <c r="A18" s="15" t="s">
        <v>54</v>
      </c>
      <c r="B18" s="16">
        <v>1963.08</v>
      </c>
      <c r="C18" s="17">
        <v>1926.31</v>
      </c>
      <c r="D18" s="17">
        <v>1904.17</v>
      </c>
      <c r="E18" s="17">
        <v>1876.25</v>
      </c>
      <c r="F18" s="17">
        <v>1883.06</v>
      </c>
      <c r="G18" s="17">
        <v>1882.93</v>
      </c>
      <c r="H18" s="17">
        <v>1886.66</v>
      </c>
      <c r="I18" s="17">
        <v>1903.7</v>
      </c>
      <c r="J18" s="17">
        <v>1921.79</v>
      </c>
      <c r="K18" s="17">
        <v>1922.26</v>
      </c>
      <c r="L18" s="17">
        <v>1975.21</v>
      </c>
      <c r="M18" s="17">
        <v>2092.92</v>
      </c>
      <c r="N18" s="17">
        <v>2095.75</v>
      </c>
      <c r="O18" s="17">
        <v>2096.54</v>
      </c>
      <c r="P18" s="17">
        <v>2086.3</v>
      </c>
      <c r="Q18" s="17">
        <v>2093.41</v>
      </c>
      <c r="R18" s="17">
        <v>2115.72</v>
      </c>
      <c r="S18" s="17">
        <v>2190.74</v>
      </c>
      <c r="T18" s="17">
        <v>2198.03</v>
      </c>
      <c r="U18" s="17">
        <v>2329.19</v>
      </c>
      <c r="V18" s="17">
        <v>2342.6</v>
      </c>
      <c r="W18" s="17">
        <v>2268.23</v>
      </c>
      <c r="X18" s="17">
        <v>2122.76</v>
      </c>
      <c r="Y18" s="18">
        <v>2015.38</v>
      </c>
    </row>
    <row r="19" spans="1:25" ht="15.75">
      <c r="A19" s="15" t="s">
        <v>55</v>
      </c>
      <c r="B19" s="16">
        <v>1947.2</v>
      </c>
      <c r="C19" s="17">
        <v>1907.7</v>
      </c>
      <c r="D19" s="17">
        <v>1907.31</v>
      </c>
      <c r="E19" s="17">
        <v>1862.5</v>
      </c>
      <c r="F19" s="17">
        <v>1797.29</v>
      </c>
      <c r="G19" s="17">
        <v>1850.59</v>
      </c>
      <c r="H19" s="17">
        <v>1906.85</v>
      </c>
      <c r="I19" s="17">
        <v>1970.04</v>
      </c>
      <c r="J19" s="17">
        <v>2104.1</v>
      </c>
      <c r="K19" s="17">
        <v>2137.05</v>
      </c>
      <c r="L19" s="17">
        <v>2312.31</v>
      </c>
      <c r="M19" s="17">
        <v>2369</v>
      </c>
      <c r="N19" s="17">
        <v>2358.46</v>
      </c>
      <c r="O19" s="17">
        <v>2400.2</v>
      </c>
      <c r="P19" s="17">
        <v>2359.71</v>
      </c>
      <c r="Q19" s="17">
        <v>2344.42</v>
      </c>
      <c r="R19" s="17">
        <v>2351.33</v>
      </c>
      <c r="S19" s="17">
        <v>2301.32</v>
      </c>
      <c r="T19" s="17">
        <v>2317.46</v>
      </c>
      <c r="U19" s="17">
        <v>2307.54</v>
      </c>
      <c r="V19" s="17">
        <v>2279.72</v>
      </c>
      <c r="W19" s="17">
        <v>2218.86</v>
      </c>
      <c r="X19" s="17">
        <v>2074.77</v>
      </c>
      <c r="Y19" s="18">
        <v>2068.13</v>
      </c>
    </row>
    <row r="20" spans="1:25" ht="15.75">
      <c r="A20" s="15" t="s">
        <v>56</v>
      </c>
      <c r="B20" s="16">
        <v>1965.18</v>
      </c>
      <c r="C20" s="17">
        <v>1907.18</v>
      </c>
      <c r="D20" s="17">
        <v>1882.44</v>
      </c>
      <c r="E20" s="17">
        <v>1789.25</v>
      </c>
      <c r="F20" s="17">
        <v>1223.15</v>
      </c>
      <c r="G20" s="17">
        <v>1643.49</v>
      </c>
      <c r="H20" s="17">
        <v>1911.92</v>
      </c>
      <c r="I20" s="17">
        <v>1978.95</v>
      </c>
      <c r="J20" s="17">
        <v>2099.19</v>
      </c>
      <c r="K20" s="17">
        <v>2155.66</v>
      </c>
      <c r="L20" s="17">
        <v>2215.33</v>
      </c>
      <c r="M20" s="17">
        <v>2293.6</v>
      </c>
      <c r="N20" s="17">
        <v>2266.3</v>
      </c>
      <c r="O20" s="17">
        <v>2362.29</v>
      </c>
      <c r="P20" s="17">
        <v>2353.56</v>
      </c>
      <c r="Q20" s="17">
        <v>2397.35</v>
      </c>
      <c r="R20" s="17">
        <v>2411.11</v>
      </c>
      <c r="S20" s="17">
        <v>2378.42</v>
      </c>
      <c r="T20" s="17">
        <v>2333.27</v>
      </c>
      <c r="U20" s="17">
        <v>2320.56</v>
      </c>
      <c r="V20" s="17">
        <v>2315.72</v>
      </c>
      <c r="W20" s="17">
        <v>2265.5</v>
      </c>
      <c r="X20" s="17">
        <v>2183.44</v>
      </c>
      <c r="Y20" s="18">
        <v>2097.08</v>
      </c>
    </row>
    <row r="21" spans="1:25" ht="15.75">
      <c r="A21" s="15" t="s">
        <v>57</v>
      </c>
      <c r="B21" s="16">
        <v>1987.28</v>
      </c>
      <c r="C21" s="17">
        <v>1933.34</v>
      </c>
      <c r="D21" s="17">
        <v>1915.76</v>
      </c>
      <c r="E21" s="17">
        <v>1907.05</v>
      </c>
      <c r="F21" s="17">
        <v>1884.92</v>
      </c>
      <c r="G21" s="17">
        <v>1825.17</v>
      </c>
      <c r="H21" s="17">
        <v>1896.77</v>
      </c>
      <c r="I21" s="17">
        <v>1980.36</v>
      </c>
      <c r="J21" s="17">
        <v>2063.89</v>
      </c>
      <c r="K21" s="17">
        <v>2098.91</v>
      </c>
      <c r="L21" s="17">
        <v>2157.02</v>
      </c>
      <c r="M21" s="17">
        <v>2214.29</v>
      </c>
      <c r="N21" s="17">
        <v>2160.34</v>
      </c>
      <c r="O21" s="17">
        <v>2188.25</v>
      </c>
      <c r="P21" s="17">
        <v>2160.14</v>
      </c>
      <c r="Q21" s="17">
        <v>2182.17</v>
      </c>
      <c r="R21" s="17">
        <v>2242.73</v>
      </c>
      <c r="S21" s="17">
        <v>2222.44</v>
      </c>
      <c r="T21" s="17">
        <v>2249.95</v>
      </c>
      <c r="U21" s="17">
        <v>2230.93</v>
      </c>
      <c r="V21" s="17">
        <v>2196.71</v>
      </c>
      <c r="W21" s="17">
        <v>2112.1</v>
      </c>
      <c r="X21" s="17">
        <v>2080.47</v>
      </c>
      <c r="Y21" s="18">
        <v>2041.8</v>
      </c>
    </row>
    <row r="22" spans="1:25" ht="15.75">
      <c r="A22" s="15" t="s">
        <v>58</v>
      </c>
      <c r="B22" s="16">
        <v>1971.93</v>
      </c>
      <c r="C22" s="17">
        <v>1923.89</v>
      </c>
      <c r="D22" s="17">
        <v>1908.05</v>
      </c>
      <c r="E22" s="17">
        <v>1889.1</v>
      </c>
      <c r="F22" s="17">
        <v>1861.22</v>
      </c>
      <c r="G22" s="17">
        <v>1870.94</v>
      </c>
      <c r="H22" s="17">
        <v>1909.74</v>
      </c>
      <c r="I22" s="17">
        <v>1964.66</v>
      </c>
      <c r="J22" s="17">
        <v>2070.56</v>
      </c>
      <c r="K22" s="17">
        <v>2124.16</v>
      </c>
      <c r="L22" s="17">
        <v>2262.25</v>
      </c>
      <c r="M22" s="17">
        <v>2278.67</v>
      </c>
      <c r="N22" s="17">
        <v>2260.96</v>
      </c>
      <c r="O22" s="17">
        <v>2307.38</v>
      </c>
      <c r="P22" s="17">
        <v>2290.44</v>
      </c>
      <c r="Q22" s="17">
        <v>2288.46</v>
      </c>
      <c r="R22" s="17">
        <v>2261.15</v>
      </c>
      <c r="S22" s="17">
        <v>2221.85</v>
      </c>
      <c r="T22" s="17">
        <v>2268.81</v>
      </c>
      <c r="U22" s="17">
        <v>2260.83</v>
      </c>
      <c r="V22" s="17">
        <v>2194.99</v>
      </c>
      <c r="W22" s="17">
        <v>2137.51</v>
      </c>
      <c r="X22" s="17">
        <v>2088.81</v>
      </c>
      <c r="Y22" s="18">
        <v>2025.86</v>
      </c>
    </row>
    <row r="23" spans="1:25" ht="15.75">
      <c r="A23" s="15" t="s">
        <v>59</v>
      </c>
      <c r="B23" s="16">
        <v>1974.63</v>
      </c>
      <c r="C23" s="17">
        <v>1921.24</v>
      </c>
      <c r="D23" s="17">
        <v>1917.81</v>
      </c>
      <c r="E23" s="17">
        <v>1905.8</v>
      </c>
      <c r="F23" s="17">
        <v>1895.51</v>
      </c>
      <c r="G23" s="17">
        <v>1908.28</v>
      </c>
      <c r="H23" s="17">
        <v>1912.82</v>
      </c>
      <c r="I23" s="17">
        <v>2020.93</v>
      </c>
      <c r="J23" s="17">
        <v>2109.94</v>
      </c>
      <c r="K23" s="17">
        <v>2215.2</v>
      </c>
      <c r="L23" s="17">
        <v>2309.12</v>
      </c>
      <c r="M23" s="17">
        <v>2318.76</v>
      </c>
      <c r="N23" s="17">
        <v>2289.09</v>
      </c>
      <c r="O23" s="17">
        <v>2348.18</v>
      </c>
      <c r="P23" s="17">
        <v>2343.11</v>
      </c>
      <c r="Q23" s="17">
        <v>2337.27</v>
      </c>
      <c r="R23" s="17">
        <v>2344.04</v>
      </c>
      <c r="S23" s="17">
        <v>2321.21</v>
      </c>
      <c r="T23" s="17">
        <v>2331.73</v>
      </c>
      <c r="U23" s="17">
        <v>2325.48</v>
      </c>
      <c r="V23" s="17">
        <v>2291.52</v>
      </c>
      <c r="W23" s="17">
        <v>2252.17</v>
      </c>
      <c r="X23" s="17">
        <v>2148.67</v>
      </c>
      <c r="Y23" s="18">
        <v>2104.56</v>
      </c>
    </row>
    <row r="24" spans="1:25" ht="15.75">
      <c r="A24" s="15" t="s">
        <v>60</v>
      </c>
      <c r="B24" s="16">
        <v>2025.91</v>
      </c>
      <c r="C24" s="17">
        <v>1968.75</v>
      </c>
      <c r="D24" s="17">
        <v>1985.91</v>
      </c>
      <c r="E24" s="17">
        <v>1930.22</v>
      </c>
      <c r="F24" s="17">
        <v>1903.2</v>
      </c>
      <c r="G24" s="17">
        <v>1905.04</v>
      </c>
      <c r="H24" s="17">
        <v>1911.52</v>
      </c>
      <c r="I24" s="17">
        <v>1952.81</v>
      </c>
      <c r="J24" s="17">
        <v>2034.11</v>
      </c>
      <c r="K24" s="17">
        <v>2074.54</v>
      </c>
      <c r="L24" s="17">
        <v>2105.97</v>
      </c>
      <c r="M24" s="17">
        <v>2222.19</v>
      </c>
      <c r="N24" s="17">
        <v>2225.88</v>
      </c>
      <c r="O24" s="17">
        <v>2267.67</v>
      </c>
      <c r="P24" s="17">
        <v>2238.93</v>
      </c>
      <c r="Q24" s="17">
        <v>2268.07</v>
      </c>
      <c r="R24" s="17">
        <v>2293.51</v>
      </c>
      <c r="S24" s="17">
        <v>2347.77</v>
      </c>
      <c r="T24" s="17">
        <v>2367.31</v>
      </c>
      <c r="U24" s="17">
        <v>2361.59</v>
      </c>
      <c r="V24" s="17">
        <v>2344.94</v>
      </c>
      <c r="W24" s="17">
        <v>2298.11</v>
      </c>
      <c r="X24" s="17">
        <v>2220.8</v>
      </c>
      <c r="Y24" s="18">
        <v>2072.27</v>
      </c>
    </row>
    <row r="25" spans="1:25" ht="15.75">
      <c r="A25" s="15" t="s">
        <v>61</v>
      </c>
      <c r="B25" s="16">
        <v>2024.16</v>
      </c>
      <c r="C25" s="17">
        <v>1965.81</v>
      </c>
      <c r="D25" s="17">
        <v>1912.76</v>
      </c>
      <c r="E25" s="17">
        <v>1902.1</v>
      </c>
      <c r="F25" s="17">
        <v>1903.61</v>
      </c>
      <c r="G25" s="17">
        <v>1892.11</v>
      </c>
      <c r="H25" s="17">
        <v>1898.47</v>
      </c>
      <c r="I25" s="17">
        <v>1904.55</v>
      </c>
      <c r="J25" s="17">
        <v>1913.98</v>
      </c>
      <c r="K25" s="17">
        <v>1914.28</v>
      </c>
      <c r="L25" s="17">
        <v>1977.02</v>
      </c>
      <c r="M25" s="17">
        <v>2071.56</v>
      </c>
      <c r="N25" s="17">
        <v>2065.32</v>
      </c>
      <c r="O25" s="17">
        <v>2081.82</v>
      </c>
      <c r="P25" s="17">
        <v>2081.11</v>
      </c>
      <c r="Q25" s="17">
        <v>2100.28</v>
      </c>
      <c r="R25" s="17">
        <v>2127.03</v>
      </c>
      <c r="S25" s="17">
        <v>2177.11</v>
      </c>
      <c r="T25" s="17">
        <v>2289.63</v>
      </c>
      <c r="U25" s="17">
        <v>2354.61</v>
      </c>
      <c r="V25" s="17">
        <v>2344.78</v>
      </c>
      <c r="W25" s="17">
        <v>2227.27</v>
      </c>
      <c r="X25" s="17">
        <v>2162.56</v>
      </c>
      <c r="Y25" s="18">
        <v>2062.76</v>
      </c>
    </row>
    <row r="26" spans="1:25" ht="15.75">
      <c r="A26" s="15" t="s">
        <v>62</v>
      </c>
      <c r="B26" s="16">
        <v>1983.3</v>
      </c>
      <c r="C26" s="17">
        <v>1918.38</v>
      </c>
      <c r="D26" s="17">
        <v>1944.93</v>
      </c>
      <c r="E26" s="17">
        <v>1905.79</v>
      </c>
      <c r="F26" s="17">
        <v>1903.88</v>
      </c>
      <c r="G26" s="17">
        <v>1904.53</v>
      </c>
      <c r="H26" s="17">
        <v>1927.38</v>
      </c>
      <c r="I26" s="17">
        <v>2041.72</v>
      </c>
      <c r="J26" s="17">
        <v>2113.83</v>
      </c>
      <c r="K26" s="17">
        <v>2191.77</v>
      </c>
      <c r="L26" s="17">
        <v>2293.41</v>
      </c>
      <c r="M26" s="17">
        <v>2309.34</v>
      </c>
      <c r="N26" s="17">
        <v>2269.69</v>
      </c>
      <c r="O26" s="17">
        <v>2314.41</v>
      </c>
      <c r="P26" s="17">
        <v>2257.8</v>
      </c>
      <c r="Q26" s="17">
        <v>2260.12</v>
      </c>
      <c r="R26" s="17">
        <v>2239.31</v>
      </c>
      <c r="S26" s="17">
        <v>2260.09</v>
      </c>
      <c r="T26" s="17">
        <v>2269.11</v>
      </c>
      <c r="U26" s="17">
        <v>2236.09</v>
      </c>
      <c r="V26" s="17">
        <v>2208.48</v>
      </c>
      <c r="W26" s="17">
        <v>2181.43</v>
      </c>
      <c r="X26" s="17">
        <v>2106.64</v>
      </c>
      <c r="Y26" s="18">
        <v>2042.6</v>
      </c>
    </row>
    <row r="27" spans="1:25" ht="15.75">
      <c r="A27" s="15" t="s">
        <v>63</v>
      </c>
      <c r="B27" s="16">
        <v>1960.87</v>
      </c>
      <c r="C27" s="17">
        <v>1926.94</v>
      </c>
      <c r="D27" s="17">
        <v>1913.11</v>
      </c>
      <c r="E27" s="17">
        <v>1897.03</v>
      </c>
      <c r="F27" s="17">
        <v>1786.84</v>
      </c>
      <c r="G27" s="17">
        <v>1811.87</v>
      </c>
      <c r="H27" s="17">
        <v>1898.68</v>
      </c>
      <c r="I27" s="17">
        <v>1981.98</v>
      </c>
      <c r="J27" s="17">
        <v>2081.61</v>
      </c>
      <c r="K27" s="17">
        <v>2107.83</v>
      </c>
      <c r="L27" s="17">
        <v>2081.13</v>
      </c>
      <c r="M27" s="17">
        <v>2156.73</v>
      </c>
      <c r="N27" s="17">
        <v>2153.15</v>
      </c>
      <c r="O27" s="17">
        <v>2218.77</v>
      </c>
      <c r="P27" s="17">
        <v>2189.81</v>
      </c>
      <c r="Q27" s="17">
        <v>2186.71</v>
      </c>
      <c r="R27" s="17">
        <v>2221.3</v>
      </c>
      <c r="S27" s="17">
        <v>2231.51</v>
      </c>
      <c r="T27" s="17">
        <v>2256.06</v>
      </c>
      <c r="U27" s="17">
        <v>2257.06</v>
      </c>
      <c r="V27" s="17">
        <v>2159.89</v>
      </c>
      <c r="W27" s="17">
        <v>2151.41</v>
      </c>
      <c r="X27" s="17">
        <v>2055.94</v>
      </c>
      <c r="Y27" s="18">
        <v>2014.6</v>
      </c>
    </row>
    <row r="28" spans="1:25" ht="15.75">
      <c r="A28" s="15" t="s">
        <v>64</v>
      </c>
      <c r="B28" s="16">
        <v>1960.03</v>
      </c>
      <c r="C28" s="17">
        <v>1941.21</v>
      </c>
      <c r="D28" s="17">
        <v>1899.33</v>
      </c>
      <c r="E28" s="17">
        <v>1793.34</v>
      </c>
      <c r="F28" s="17">
        <v>1752.21</v>
      </c>
      <c r="G28" s="17">
        <v>1799.11</v>
      </c>
      <c r="H28" s="17">
        <v>1901.68</v>
      </c>
      <c r="I28" s="17">
        <v>1975.55</v>
      </c>
      <c r="J28" s="17">
        <v>2057.38</v>
      </c>
      <c r="K28" s="17">
        <v>2087.51</v>
      </c>
      <c r="L28" s="17">
        <v>2127.26</v>
      </c>
      <c r="M28" s="17">
        <v>2147.19</v>
      </c>
      <c r="N28" s="17">
        <v>2139.26</v>
      </c>
      <c r="O28" s="17">
        <v>2142.03</v>
      </c>
      <c r="P28" s="17">
        <v>2134.23</v>
      </c>
      <c r="Q28" s="17">
        <v>2137.49</v>
      </c>
      <c r="R28" s="17">
        <v>2142.16</v>
      </c>
      <c r="S28" s="17">
        <v>2169.68</v>
      </c>
      <c r="T28" s="17">
        <v>2168.69</v>
      </c>
      <c r="U28" s="17">
        <v>2168.56</v>
      </c>
      <c r="V28" s="17">
        <v>2151.66</v>
      </c>
      <c r="W28" s="17">
        <v>2145.17</v>
      </c>
      <c r="X28" s="17">
        <v>2071.75</v>
      </c>
      <c r="Y28" s="18">
        <v>2011.6</v>
      </c>
    </row>
    <row r="29" spans="1:25" ht="15.75">
      <c r="A29" s="15" t="s">
        <v>65</v>
      </c>
      <c r="B29" s="16">
        <v>1952.22</v>
      </c>
      <c r="C29" s="17">
        <v>1911.73</v>
      </c>
      <c r="D29" s="17">
        <v>1926.81</v>
      </c>
      <c r="E29" s="17">
        <v>1901.53</v>
      </c>
      <c r="F29" s="17">
        <v>1867.57</v>
      </c>
      <c r="G29" s="17">
        <v>1878.93</v>
      </c>
      <c r="H29" s="17">
        <v>1917.58</v>
      </c>
      <c r="I29" s="17">
        <v>1992.74</v>
      </c>
      <c r="J29" s="17">
        <v>2082.5</v>
      </c>
      <c r="K29" s="17">
        <v>2119.93</v>
      </c>
      <c r="L29" s="17">
        <v>2184.51</v>
      </c>
      <c r="M29" s="17">
        <v>2238.98</v>
      </c>
      <c r="N29" s="17">
        <v>2201.56</v>
      </c>
      <c r="O29" s="17">
        <v>2207.53</v>
      </c>
      <c r="P29" s="17">
        <v>2193.84</v>
      </c>
      <c r="Q29" s="17">
        <v>2211.63</v>
      </c>
      <c r="R29" s="17">
        <v>2239.41</v>
      </c>
      <c r="S29" s="17">
        <v>2277.99</v>
      </c>
      <c r="T29" s="17">
        <v>2301.07</v>
      </c>
      <c r="U29" s="17">
        <v>2271.97</v>
      </c>
      <c r="V29" s="17">
        <v>2210.56</v>
      </c>
      <c r="W29" s="17">
        <v>2179.23</v>
      </c>
      <c r="X29" s="17">
        <v>2107.35</v>
      </c>
      <c r="Y29" s="18">
        <v>2078.93</v>
      </c>
    </row>
    <row r="30" spans="1:25" ht="15.75">
      <c r="A30" s="15" t="s">
        <v>66</v>
      </c>
      <c r="B30" s="16">
        <v>1981.31</v>
      </c>
      <c r="C30" s="17">
        <v>1935.5</v>
      </c>
      <c r="D30" s="17">
        <v>1903.27</v>
      </c>
      <c r="E30" s="17">
        <v>1878.2</v>
      </c>
      <c r="F30" s="17">
        <v>1865.9</v>
      </c>
      <c r="G30" s="17">
        <v>1888.34</v>
      </c>
      <c r="H30" s="17">
        <v>1914.35</v>
      </c>
      <c r="I30" s="17">
        <v>1991.31</v>
      </c>
      <c r="J30" s="17">
        <v>2086.69</v>
      </c>
      <c r="K30" s="17">
        <v>2119.35</v>
      </c>
      <c r="L30" s="17">
        <v>2160.86</v>
      </c>
      <c r="M30" s="17">
        <v>2225.49</v>
      </c>
      <c r="N30" s="17">
        <v>2219.92</v>
      </c>
      <c r="O30" s="17">
        <v>2192.37</v>
      </c>
      <c r="P30" s="17">
        <v>2186.73</v>
      </c>
      <c r="Q30" s="17">
        <v>2192.17</v>
      </c>
      <c r="R30" s="17">
        <v>2226.5</v>
      </c>
      <c r="S30" s="17">
        <v>2207.74</v>
      </c>
      <c r="T30" s="17">
        <v>2217.82</v>
      </c>
      <c r="U30" s="17">
        <v>2210.86</v>
      </c>
      <c r="V30" s="17">
        <v>2185.76</v>
      </c>
      <c r="W30" s="17">
        <v>2171.19</v>
      </c>
      <c r="X30" s="17">
        <v>2100.15</v>
      </c>
      <c r="Y30" s="18">
        <v>2076.7</v>
      </c>
    </row>
    <row r="31" spans="1:25" ht="15.75">
      <c r="A31" s="15" t="s">
        <v>67</v>
      </c>
      <c r="B31" s="16">
        <v>2008.04</v>
      </c>
      <c r="C31" s="17">
        <v>1942.86</v>
      </c>
      <c r="D31" s="17">
        <v>1977.12</v>
      </c>
      <c r="E31" s="17">
        <v>1963.44</v>
      </c>
      <c r="F31" s="17">
        <v>1948.47</v>
      </c>
      <c r="G31" s="17">
        <v>1942.47</v>
      </c>
      <c r="H31" s="17">
        <v>1974.77</v>
      </c>
      <c r="I31" s="17">
        <v>1986.19</v>
      </c>
      <c r="J31" s="17">
        <v>2091.56</v>
      </c>
      <c r="K31" s="17">
        <v>2082.31</v>
      </c>
      <c r="L31" s="17">
        <v>2117.12</v>
      </c>
      <c r="M31" s="17">
        <v>2259.91</v>
      </c>
      <c r="N31" s="17">
        <v>2287.87</v>
      </c>
      <c r="O31" s="17">
        <v>2259.43</v>
      </c>
      <c r="P31" s="17">
        <v>2249.47</v>
      </c>
      <c r="Q31" s="17">
        <v>2221.49</v>
      </c>
      <c r="R31" s="17">
        <v>2266.07</v>
      </c>
      <c r="S31" s="17">
        <v>2237.45</v>
      </c>
      <c r="T31" s="17">
        <v>2328.92</v>
      </c>
      <c r="U31" s="17">
        <v>2328.02</v>
      </c>
      <c r="V31" s="17">
        <v>2280.07</v>
      </c>
      <c r="W31" s="17">
        <v>2227.97</v>
      </c>
      <c r="X31" s="17">
        <v>2123.79</v>
      </c>
      <c r="Y31" s="18">
        <v>2046.5</v>
      </c>
    </row>
    <row r="32" spans="1:25" ht="15.75">
      <c r="A32" s="15" t="s">
        <v>68</v>
      </c>
      <c r="B32" s="16">
        <v>1986.56</v>
      </c>
      <c r="C32" s="17">
        <v>1946.77</v>
      </c>
      <c r="D32" s="17">
        <v>1951.02</v>
      </c>
      <c r="E32" s="17">
        <v>1944.63</v>
      </c>
      <c r="F32" s="17">
        <v>1908.22</v>
      </c>
      <c r="G32" s="17">
        <v>1915.29</v>
      </c>
      <c r="H32" s="17">
        <v>1924.96</v>
      </c>
      <c r="I32" s="17">
        <v>1932.93</v>
      </c>
      <c r="J32" s="17">
        <v>1986.62</v>
      </c>
      <c r="K32" s="17">
        <v>1994.77</v>
      </c>
      <c r="L32" s="17">
        <v>2050.57</v>
      </c>
      <c r="M32" s="17">
        <v>2074.98</v>
      </c>
      <c r="N32" s="17">
        <v>2090.75</v>
      </c>
      <c r="O32" s="17">
        <v>2111.31</v>
      </c>
      <c r="P32" s="17">
        <v>2102.13</v>
      </c>
      <c r="Q32" s="17">
        <v>2113.49</v>
      </c>
      <c r="R32" s="17">
        <v>2165.88</v>
      </c>
      <c r="S32" s="17">
        <v>2205.48</v>
      </c>
      <c r="T32" s="17">
        <v>2321.55</v>
      </c>
      <c r="U32" s="17">
        <v>2325.85</v>
      </c>
      <c r="V32" s="17">
        <v>2293.66</v>
      </c>
      <c r="W32" s="17">
        <v>2258.5</v>
      </c>
      <c r="X32" s="17">
        <v>2168.34</v>
      </c>
      <c r="Y32" s="18">
        <v>2082.14</v>
      </c>
    </row>
    <row r="33" spans="1:25" ht="15.75">
      <c r="A33" s="15" t="s">
        <v>69</v>
      </c>
      <c r="B33" s="16">
        <v>1995.7</v>
      </c>
      <c r="C33" s="17">
        <v>1952.58</v>
      </c>
      <c r="D33" s="17">
        <v>1919.1</v>
      </c>
      <c r="E33" s="17">
        <v>1910.53</v>
      </c>
      <c r="F33" s="17">
        <v>1878.28</v>
      </c>
      <c r="G33" s="17">
        <v>1909.49</v>
      </c>
      <c r="H33" s="17">
        <v>1930.06</v>
      </c>
      <c r="I33" s="17">
        <v>2000.73</v>
      </c>
      <c r="J33" s="17">
        <v>2099.57</v>
      </c>
      <c r="K33" s="17">
        <v>2134.14</v>
      </c>
      <c r="L33" s="17">
        <v>2256.06</v>
      </c>
      <c r="M33" s="17">
        <v>2269.13</v>
      </c>
      <c r="N33" s="17">
        <v>2232.44</v>
      </c>
      <c r="O33" s="17">
        <v>2270.2</v>
      </c>
      <c r="P33" s="17">
        <v>2248.98</v>
      </c>
      <c r="Q33" s="17">
        <v>2247.37</v>
      </c>
      <c r="R33" s="17">
        <v>2243.81</v>
      </c>
      <c r="S33" s="17">
        <v>2259.55</v>
      </c>
      <c r="T33" s="17">
        <v>2273.72</v>
      </c>
      <c r="U33" s="17">
        <v>2253.36</v>
      </c>
      <c r="V33" s="17">
        <v>2250.48</v>
      </c>
      <c r="W33" s="17">
        <v>2213.9</v>
      </c>
      <c r="X33" s="17">
        <v>2145.94</v>
      </c>
      <c r="Y33" s="18">
        <v>2097.34</v>
      </c>
    </row>
    <row r="34" spans="1:25" ht="15.75">
      <c r="A34" s="15" t="s">
        <v>70</v>
      </c>
      <c r="B34" s="16">
        <v>2019.38</v>
      </c>
      <c r="C34" s="17">
        <v>1959.05</v>
      </c>
      <c r="D34" s="17">
        <v>1926.8</v>
      </c>
      <c r="E34" s="17">
        <v>1922.12</v>
      </c>
      <c r="F34" s="17">
        <v>1918.36</v>
      </c>
      <c r="G34" s="17">
        <v>1926.85</v>
      </c>
      <c r="H34" s="17">
        <v>1972.88</v>
      </c>
      <c r="I34" s="17">
        <v>2025.19</v>
      </c>
      <c r="J34" s="17">
        <v>2124.24</v>
      </c>
      <c r="K34" s="17">
        <v>2153.97</v>
      </c>
      <c r="L34" s="17">
        <v>2267.74</v>
      </c>
      <c r="M34" s="17">
        <v>2276.95</v>
      </c>
      <c r="N34" s="17">
        <v>2249.84</v>
      </c>
      <c r="O34" s="17">
        <v>2310.79</v>
      </c>
      <c r="P34" s="17">
        <v>2317.16</v>
      </c>
      <c r="Q34" s="17">
        <v>2328.04</v>
      </c>
      <c r="R34" s="17">
        <v>2322.66</v>
      </c>
      <c r="S34" s="17">
        <v>2280.67</v>
      </c>
      <c r="T34" s="17">
        <v>2273.12</v>
      </c>
      <c r="U34" s="17">
        <v>2280.27</v>
      </c>
      <c r="V34" s="17">
        <v>2264.74</v>
      </c>
      <c r="W34" s="17">
        <v>2198.7</v>
      </c>
      <c r="X34" s="17">
        <v>2150.93</v>
      </c>
      <c r="Y34" s="18">
        <v>2116.1</v>
      </c>
    </row>
    <row r="35" spans="1:25" ht="15.75">
      <c r="A35" s="15" t="s">
        <v>71</v>
      </c>
      <c r="B35" s="16">
        <v>1983.17</v>
      </c>
      <c r="C35" s="17">
        <v>1941.31</v>
      </c>
      <c r="D35" s="17">
        <v>1945.22</v>
      </c>
      <c r="E35" s="17">
        <v>1930.28</v>
      </c>
      <c r="F35" s="17">
        <v>1923.77</v>
      </c>
      <c r="G35" s="17">
        <v>1930.44</v>
      </c>
      <c r="H35" s="17">
        <v>1971.77</v>
      </c>
      <c r="I35" s="17">
        <v>2057.82</v>
      </c>
      <c r="J35" s="17">
        <v>2142.7</v>
      </c>
      <c r="K35" s="17">
        <v>2170.28</v>
      </c>
      <c r="L35" s="17">
        <v>2283.29</v>
      </c>
      <c r="M35" s="17">
        <v>2323.43</v>
      </c>
      <c r="N35" s="17">
        <v>2317.26</v>
      </c>
      <c r="O35" s="17">
        <v>2371.1</v>
      </c>
      <c r="P35" s="17">
        <v>2325.4</v>
      </c>
      <c r="Q35" s="17">
        <v>2354.85</v>
      </c>
      <c r="R35" s="17">
        <v>2338.7</v>
      </c>
      <c r="S35" s="17">
        <v>2322.08</v>
      </c>
      <c r="T35" s="17">
        <v>2261.41</v>
      </c>
      <c r="U35" s="17">
        <v>2266.34</v>
      </c>
      <c r="V35" s="17">
        <v>2238.82</v>
      </c>
      <c r="W35" s="17">
        <v>2195.4</v>
      </c>
      <c r="X35" s="17">
        <v>2111.3</v>
      </c>
      <c r="Y35" s="18">
        <v>2066.37</v>
      </c>
    </row>
    <row r="36" spans="1:25" ht="15.75">
      <c r="A36" s="15" t="s">
        <v>72</v>
      </c>
      <c r="B36" s="16">
        <v>2004.71</v>
      </c>
      <c r="C36" s="17">
        <v>1948.85</v>
      </c>
      <c r="D36" s="17">
        <v>1931.34</v>
      </c>
      <c r="E36" s="17">
        <v>1924.37</v>
      </c>
      <c r="F36" s="17">
        <v>1921.91</v>
      </c>
      <c r="G36" s="17">
        <v>1926.32</v>
      </c>
      <c r="H36" s="17">
        <v>1954.79</v>
      </c>
      <c r="I36" s="17">
        <v>2066.43</v>
      </c>
      <c r="J36" s="17">
        <v>2137.45</v>
      </c>
      <c r="K36" s="17">
        <v>2208.63</v>
      </c>
      <c r="L36" s="17">
        <v>2316.74</v>
      </c>
      <c r="M36" s="17">
        <v>2333.48</v>
      </c>
      <c r="N36" s="17">
        <v>2339.1</v>
      </c>
      <c r="O36" s="17">
        <v>2373.22</v>
      </c>
      <c r="P36" s="17">
        <v>2360.27</v>
      </c>
      <c r="Q36" s="17">
        <v>2356.1</v>
      </c>
      <c r="R36" s="17">
        <v>2311.88</v>
      </c>
      <c r="S36" s="17">
        <v>2329.98</v>
      </c>
      <c r="T36" s="17">
        <v>2349.2</v>
      </c>
      <c r="U36" s="17">
        <v>2329.77</v>
      </c>
      <c r="V36" s="17">
        <v>2305.51</v>
      </c>
      <c r="W36" s="17">
        <v>2232.49</v>
      </c>
      <c r="X36" s="17">
        <v>2138.82</v>
      </c>
      <c r="Y36" s="18">
        <v>2074.95</v>
      </c>
    </row>
    <row r="37" spans="1:25" ht="15.75">
      <c r="A37" s="15" t="s">
        <v>73</v>
      </c>
      <c r="B37" s="16">
        <v>2022.58</v>
      </c>
      <c r="C37" s="17">
        <v>1956.38</v>
      </c>
      <c r="D37" s="17">
        <v>1969.81</v>
      </c>
      <c r="E37" s="17">
        <v>1960.54</v>
      </c>
      <c r="F37" s="17">
        <v>1948.83</v>
      </c>
      <c r="G37" s="17">
        <v>1952.31</v>
      </c>
      <c r="H37" s="17">
        <v>1984.96</v>
      </c>
      <c r="I37" s="17">
        <v>2072.38</v>
      </c>
      <c r="J37" s="17">
        <v>2241.11</v>
      </c>
      <c r="K37" s="17">
        <v>2310.53</v>
      </c>
      <c r="L37" s="17">
        <v>2268.48</v>
      </c>
      <c r="M37" s="17">
        <v>2339.05</v>
      </c>
      <c r="N37" s="17">
        <v>2339.13</v>
      </c>
      <c r="O37" s="17">
        <v>2356.83</v>
      </c>
      <c r="P37" s="17">
        <v>2357.54</v>
      </c>
      <c r="Q37" s="17">
        <v>2364.76</v>
      </c>
      <c r="R37" s="17">
        <v>2379.95</v>
      </c>
      <c r="S37" s="17">
        <v>2376.49</v>
      </c>
      <c r="T37" s="17">
        <v>2368.19</v>
      </c>
      <c r="U37" s="17">
        <v>2329.08</v>
      </c>
      <c r="V37" s="17">
        <v>2244</v>
      </c>
      <c r="W37" s="17">
        <v>2213.85</v>
      </c>
      <c r="X37" s="17">
        <v>2166.45</v>
      </c>
      <c r="Y37" s="18">
        <v>2125.9</v>
      </c>
    </row>
    <row r="38" spans="1:26" ht="16.5" thickBot="1">
      <c r="A38" s="19" t="s">
        <v>74</v>
      </c>
      <c r="B38" s="20">
        <v>2110.4</v>
      </c>
      <c r="C38" s="21">
        <v>1992.13</v>
      </c>
      <c r="D38" s="21">
        <v>2023.04</v>
      </c>
      <c r="E38" s="21">
        <v>1997.84</v>
      </c>
      <c r="F38" s="21">
        <v>1976.16</v>
      </c>
      <c r="G38" s="21">
        <v>1979.11</v>
      </c>
      <c r="H38" s="21">
        <v>2022.27</v>
      </c>
      <c r="I38" s="21">
        <v>2052.59</v>
      </c>
      <c r="J38" s="21">
        <v>2096.12</v>
      </c>
      <c r="K38" s="21">
        <v>2242.89</v>
      </c>
      <c r="L38" s="21">
        <v>2291.19</v>
      </c>
      <c r="M38" s="21">
        <v>2337.87</v>
      </c>
      <c r="N38" s="21">
        <v>2347.62</v>
      </c>
      <c r="O38" s="21">
        <v>2352.64</v>
      </c>
      <c r="P38" s="21">
        <v>2332.04</v>
      </c>
      <c r="Q38" s="21">
        <v>2329.28</v>
      </c>
      <c r="R38" s="21">
        <v>2342.38</v>
      </c>
      <c r="S38" s="21">
        <v>2375.76</v>
      </c>
      <c r="T38" s="21">
        <v>2379.2</v>
      </c>
      <c r="U38" s="21">
        <v>2381.82</v>
      </c>
      <c r="V38" s="21">
        <v>2380.1</v>
      </c>
      <c r="W38" s="21">
        <v>2350.74</v>
      </c>
      <c r="X38" s="21">
        <v>2297.12</v>
      </c>
      <c r="Y38" s="22">
        <v>2208.66</v>
      </c>
      <c r="Z38" s="23"/>
    </row>
    <row r="39" ht="16.5" thickBot="1"/>
    <row r="40" spans="1:25" ht="16.5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16.5" customHeight="1" thickBot="1">
      <c r="A41" s="46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2795.58</v>
      </c>
      <c r="C42" s="12">
        <v>2737.69</v>
      </c>
      <c r="D42" s="12">
        <v>2688.24</v>
      </c>
      <c r="E42" s="12">
        <v>2685.57</v>
      </c>
      <c r="F42" s="12">
        <v>2681.6</v>
      </c>
      <c r="G42" s="12">
        <v>2687.65</v>
      </c>
      <c r="H42" s="12">
        <v>2699.2</v>
      </c>
      <c r="I42" s="12">
        <v>2781.24</v>
      </c>
      <c r="J42" s="12">
        <v>2870.36</v>
      </c>
      <c r="K42" s="12">
        <v>2913.16</v>
      </c>
      <c r="L42" s="12">
        <v>2951.11</v>
      </c>
      <c r="M42" s="12">
        <v>3067.6</v>
      </c>
      <c r="N42" s="12">
        <v>3023.12</v>
      </c>
      <c r="O42" s="12">
        <v>3076.42</v>
      </c>
      <c r="P42" s="12">
        <v>3058.37</v>
      </c>
      <c r="Q42" s="12">
        <v>3064.78</v>
      </c>
      <c r="R42" s="12">
        <v>3071.3</v>
      </c>
      <c r="S42" s="12">
        <v>3072.89</v>
      </c>
      <c r="T42" s="12">
        <v>3099.23</v>
      </c>
      <c r="U42" s="12">
        <v>3095.76</v>
      </c>
      <c r="V42" s="12">
        <v>3086.87</v>
      </c>
      <c r="W42" s="12">
        <v>2985.31</v>
      </c>
      <c r="X42" s="12">
        <v>2914.15</v>
      </c>
      <c r="Y42" s="13">
        <v>2830.24</v>
      </c>
    </row>
    <row r="43" spans="1:26" ht="15.75">
      <c r="A43" s="15" t="str">
        <f t="shared" si="0"/>
        <v>02.11.2019</v>
      </c>
      <c r="B43" s="16">
        <v>2776.85</v>
      </c>
      <c r="C43" s="17">
        <v>2701.39</v>
      </c>
      <c r="D43" s="17">
        <v>2717.56</v>
      </c>
      <c r="E43" s="17">
        <v>2717.17</v>
      </c>
      <c r="F43" s="17">
        <v>2712.15</v>
      </c>
      <c r="G43" s="17">
        <v>2716.47</v>
      </c>
      <c r="H43" s="17">
        <v>2728.24</v>
      </c>
      <c r="I43" s="17">
        <v>2768.28</v>
      </c>
      <c r="J43" s="17">
        <v>2830.33</v>
      </c>
      <c r="K43" s="17">
        <v>2862.26</v>
      </c>
      <c r="L43" s="17">
        <v>2961.5</v>
      </c>
      <c r="M43" s="17">
        <v>3071.09</v>
      </c>
      <c r="N43" s="17">
        <v>3078.25</v>
      </c>
      <c r="O43" s="17">
        <v>3064.96</v>
      </c>
      <c r="P43" s="17">
        <v>3039.56</v>
      </c>
      <c r="Q43" s="17">
        <v>3033.98</v>
      </c>
      <c r="R43" s="17">
        <v>3061.59</v>
      </c>
      <c r="S43" s="17">
        <v>3072.58</v>
      </c>
      <c r="T43" s="17">
        <v>3098.06</v>
      </c>
      <c r="U43" s="17">
        <v>3082.05</v>
      </c>
      <c r="V43" s="17">
        <v>3054.25</v>
      </c>
      <c r="W43" s="17">
        <v>3036.49</v>
      </c>
      <c r="X43" s="17">
        <v>2967.78</v>
      </c>
      <c r="Y43" s="18">
        <v>2898.46</v>
      </c>
      <c r="Z43" s="14"/>
    </row>
    <row r="44" spans="1:25" ht="15.75">
      <c r="A44" s="15" t="str">
        <f t="shared" si="0"/>
        <v>03.11.2019</v>
      </c>
      <c r="B44" s="16">
        <v>2775.67</v>
      </c>
      <c r="C44" s="17">
        <v>2711.34</v>
      </c>
      <c r="D44" s="17">
        <v>2685.59</v>
      </c>
      <c r="E44" s="17">
        <v>2680.58</v>
      </c>
      <c r="F44" s="17">
        <v>2680.37</v>
      </c>
      <c r="G44" s="17">
        <v>2677.87</v>
      </c>
      <c r="H44" s="17">
        <v>2684.68</v>
      </c>
      <c r="I44" s="17">
        <v>2686.1</v>
      </c>
      <c r="J44" s="17">
        <v>2731.67</v>
      </c>
      <c r="K44" s="17">
        <v>2788.67</v>
      </c>
      <c r="L44" s="17">
        <v>2839.3</v>
      </c>
      <c r="M44" s="17">
        <v>2907.29</v>
      </c>
      <c r="N44" s="17">
        <v>2966.69</v>
      </c>
      <c r="O44" s="17">
        <v>2950.75</v>
      </c>
      <c r="P44" s="17">
        <v>2939.53</v>
      </c>
      <c r="Q44" s="17">
        <v>2895.34</v>
      </c>
      <c r="R44" s="17">
        <v>2928.76</v>
      </c>
      <c r="S44" s="17">
        <v>2951.33</v>
      </c>
      <c r="T44" s="17">
        <v>3038.43</v>
      </c>
      <c r="U44" s="17">
        <v>3050.25</v>
      </c>
      <c r="V44" s="17">
        <v>3027.06</v>
      </c>
      <c r="W44" s="17">
        <v>3042.5</v>
      </c>
      <c r="X44" s="17">
        <v>2952.27</v>
      </c>
      <c r="Y44" s="18">
        <v>2856.32</v>
      </c>
    </row>
    <row r="45" spans="1:25" ht="15.75">
      <c r="A45" s="15" t="str">
        <f t="shared" si="0"/>
        <v>04.11.2019</v>
      </c>
      <c r="B45" s="16">
        <v>2759.44</v>
      </c>
      <c r="C45" s="17">
        <v>2689.1</v>
      </c>
      <c r="D45" s="17">
        <v>2712.58</v>
      </c>
      <c r="E45" s="17">
        <v>2690.87</v>
      </c>
      <c r="F45" s="17">
        <v>2689.57</v>
      </c>
      <c r="G45" s="17">
        <v>2690.1</v>
      </c>
      <c r="H45" s="17">
        <v>2693.96</v>
      </c>
      <c r="I45" s="17">
        <v>2733.58</v>
      </c>
      <c r="J45" s="17">
        <v>2780.6</v>
      </c>
      <c r="K45" s="17">
        <v>2812.75</v>
      </c>
      <c r="L45" s="17">
        <v>2861.8</v>
      </c>
      <c r="M45" s="17">
        <v>3019.22</v>
      </c>
      <c r="N45" s="17">
        <v>3079.45</v>
      </c>
      <c r="O45" s="17">
        <v>3072.46</v>
      </c>
      <c r="P45" s="17">
        <v>3063.43</v>
      </c>
      <c r="Q45" s="17">
        <v>3066.1</v>
      </c>
      <c r="R45" s="17">
        <v>3080.13</v>
      </c>
      <c r="S45" s="17">
        <v>3102.81</v>
      </c>
      <c r="T45" s="17">
        <v>3131.48</v>
      </c>
      <c r="U45" s="17">
        <v>3126.16</v>
      </c>
      <c r="V45" s="17">
        <v>3116.47</v>
      </c>
      <c r="W45" s="17">
        <v>3076.74</v>
      </c>
      <c r="X45" s="17">
        <v>2984.37</v>
      </c>
      <c r="Y45" s="18">
        <v>2884.33</v>
      </c>
    </row>
    <row r="46" spans="1:25" ht="15.75">
      <c r="A46" s="15" t="str">
        <f t="shared" si="0"/>
        <v>05.11.2019</v>
      </c>
      <c r="B46" s="16">
        <v>2754.73</v>
      </c>
      <c r="C46" s="17">
        <v>2693.93</v>
      </c>
      <c r="D46" s="17">
        <v>2740.19</v>
      </c>
      <c r="E46" s="17">
        <v>2717.32</v>
      </c>
      <c r="F46" s="17">
        <v>2712.23</v>
      </c>
      <c r="G46" s="17">
        <v>2715.19</v>
      </c>
      <c r="H46" s="17">
        <v>2779.58</v>
      </c>
      <c r="I46" s="17">
        <v>2837.93</v>
      </c>
      <c r="J46" s="17">
        <v>2939.84</v>
      </c>
      <c r="K46" s="17">
        <v>2947.26</v>
      </c>
      <c r="L46" s="17">
        <v>3018.15</v>
      </c>
      <c r="M46" s="17">
        <v>3088.98</v>
      </c>
      <c r="N46" s="17">
        <v>3081.4</v>
      </c>
      <c r="O46" s="17">
        <v>3128.56</v>
      </c>
      <c r="P46" s="17">
        <v>3105</v>
      </c>
      <c r="Q46" s="17">
        <v>3104.11</v>
      </c>
      <c r="R46" s="17">
        <v>3096.77</v>
      </c>
      <c r="S46" s="17">
        <v>3087.42</v>
      </c>
      <c r="T46" s="17">
        <v>3085.95</v>
      </c>
      <c r="U46" s="17">
        <v>3082.52</v>
      </c>
      <c r="V46" s="17">
        <v>3088.18</v>
      </c>
      <c r="W46" s="17">
        <v>2977.98</v>
      </c>
      <c r="X46" s="17">
        <v>2902</v>
      </c>
      <c r="Y46" s="18">
        <v>2887.48</v>
      </c>
    </row>
    <row r="47" spans="1:25" ht="15.75">
      <c r="A47" s="15" t="str">
        <f t="shared" si="0"/>
        <v>06.11.2019</v>
      </c>
      <c r="B47" s="16">
        <v>2815.68</v>
      </c>
      <c r="C47" s="17">
        <v>2736.66</v>
      </c>
      <c r="D47" s="17">
        <v>2735.33</v>
      </c>
      <c r="E47" s="17">
        <v>2731.58</v>
      </c>
      <c r="F47" s="17">
        <v>2733.26</v>
      </c>
      <c r="G47" s="17">
        <v>2739.31</v>
      </c>
      <c r="H47" s="17">
        <v>2785.78</v>
      </c>
      <c r="I47" s="17">
        <v>2863.8</v>
      </c>
      <c r="J47" s="17">
        <v>2944.85</v>
      </c>
      <c r="K47" s="17">
        <v>2976.95</v>
      </c>
      <c r="L47" s="17">
        <v>3055.85</v>
      </c>
      <c r="M47" s="17">
        <v>3128</v>
      </c>
      <c r="N47" s="17">
        <v>3103.52</v>
      </c>
      <c r="O47" s="17">
        <v>3156.92</v>
      </c>
      <c r="P47" s="17">
        <v>3149</v>
      </c>
      <c r="Q47" s="17">
        <v>3151.79</v>
      </c>
      <c r="R47" s="17">
        <v>3152.33</v>
      </c>
      <c r="S47" s="17">
        <v>3135.73</v>
      </c>
      <c r="T47" s="17">
        <v>3152.48</v>
      </c>
      <c r="U47" s="17">
        <v>3116.95</v>
      </c>
      <c r="V47" s="17">
        <v>3113.27</v>
      </c>
      <c r="W47" s="17">
        <v>3085.44</v>
      </c>
      <c r="X47" s="17">
        <v>2974.09</v>
      </c>
      <c r="Y47" s="18">
        <v>2910.83</v>
      </c>
    </row>
    <row r="48" spans="1:25" ht="15.75">
      <c r="A48" s="15" t="str">
        <f t="shared" si="0"/>
        <v>07.11.2019</v>
      </c>
      <c r="B48" s="16">
        <v>2872.72</v>
      </c>
      <c r="C48" s="17">
        <v>2807.86</v>
      </c>
      <c r="D48" s="17">
        <v>2698.86</v>
      </c>
      <c r="E48" s="17">
        <v>2689.14</v>
      </c>
      <c r="F48" s="17">
        <v>2674.26</v>
      </c>
      <c r="G48" s="17">
        <v>2679.47</v>
      </c>
      <c r="H48" s="17">
        <v>2696.29</v>
      </c>
      <c r="I48" s="17">
        <v>2770.21</v>
      </c>
      <c r="J48" s="17">
        <v>2854.27</v>
      </c>
      <c r="K48" s="17">
        <v>2875.06</v>
      </c>
      <c r="L48" s="17">
        <v>2890.73</v>
      </c>
      <c r="M48" s="17">
        <v>2908.64</v>
      </c>
      <c r="N48" s="17">
        <v>2866.8</v>
      </c>
      <c r="O48" s="17">
        <v>2970.35</v>
      </c>
      <c r="P48" s="17">
        <v>2947.12</v>
      </c>
      <c r="Q48" s="17">
        <v>2903.22</v>
      </c>
      <c r="R48" s="17">
        <v>2910.71</v>
      </c>
      <c r="S48" s="17">
        <v>2883.29</v>
      </c>
      <c r="T48" s="17">
        <v>2926.43</v>
      </c>
      <c r="U48" s="17">
        <v>2949.61</v>
      </c>
      <c r="V48" s="17">
        <v>2900.5</v>
      </c>
      <c r="W48" s="17">
        <v>2877.04</v>
      </c>
      <c r="X48" s="17">
        <v>2865.08</v>
      </c>
      <c r="Y48" s="18">
        <v>2825.34</v>
      </c>
    </row>
    <row r="49" spans="1:25" ht="15.75">
      <c r="A49" s="15" t="str">
        <f t="shared" si="0"/>
        <v>08.11.2019</v>
      </c>
      <c r="B49" s="16">
        <v>2738.35</v>
      </c>
      <c r="C49" s="17">
        <v>2698.13</v>
      </c>
      <c r="D49" s="17">
        <v>2696.2</v>
      </c>
      <c r="E49" s="17">
        <v>2692.54</v>
      </c>
      <c r="F49" s="17">
        <v>2691.63</v>
      </c>
      <c r="G49" s="17">
        <v>2692.61</v>
      </c>
      <c r="H49" s="17">
        <v>2704.46</v>
      </c>
      <c r="I49" s="17">
        <v>2794.31</v>
      </c>
      <c r="J49" s="17">
        <v>2867.89</v>
      </c>
      <c r="K49" s="17">
        <v>2901.45</v>
      </c>
      <c r="L49" s="17">
        <v>2957.08</v>
      </c>
      <c r="M49" s="17">
        <v>3034.06</v>
      </c>
      <c r="N49" s="17">
        <v>2998.47</v>
      </c>
      <c r="O49" s="17">
        <v>3073.44</v>
      </c>
      <c r="P49" s="17">
        <v>3050.91</v>
      </c>
      <c r="Q49" s="17">
        <v>3068.19</v>
      </c>
      <c r="R49" s="17">
        <v>3094.79</v>
      </c>
      <c r="S49" s="17">
        <v>3106.12</v>
      </c>
      <c r="T49" s="17">
        <v>3123.18</v>
      </c>
      <c r="U49" s="17">
        <v>3105.99</v>
      </c>
      <c r="V49" s="17">
        <v>3069.94</v>
      </c>
      <c r="W49" s="17">
        <v>3039.74</v>
      </c>
      <c r="X49" s="17">
        <v>2956.64</v>
      </c>
      <c r="Y49" s="18">
        <v>2901.38</v>
      </c>
    </row>
    <row r="50" spans="1:25" ht="15.75">
      <c r="A50" s="15" t="str">
        <f t="shared" si="0"/>
        <v>09.11.2019</v>
      </c>
      <c r="B50" s="16">
        <v>2854.65</v>
      </c>
      <c r="C50" s="17">
        <v>2765.1</v>
      </c>
      <c r="D50" s="17">
        <v>2714.69</v>
      </c>
      <c r="E50" s="17">
        <v>2691.81</v>
      </c>
      <c r="F50" s="17">
        <v>2672.41</v>
      </c>
      <c r="G50" s="17">
        <v>2672.54</v>
      </c>
      <c r="H50" s="17">
        <v>2680.44</v>
      </c>
      <c r="I50" s="17">
        <v>2694.4</v>
      </c>
      <c r="J50" s="17">
        <v>2769.57</v>
      </c>
      <c r="K50" s="17">
        <v>2809.21</v>
      </c>
      <c r="L50" s="17">
        <v>2842.54</v>
      </c>
      <c r="M50" s="17">
        <v>2841.86</v>
      </c>
      <c r="N50" s="17">
        <v>2849.26</v>
      </c>
      <c r="O50" s="17">
        <v>2891.86</v>
      </c>
      <c r="P50" s="17">
        <v>2843.64</v>
      </c>
      <c r="Q50" s="17">
        <v>2844.61</v>
      </c>
      <c r="R50" s="17">
        <v>2866.45</v>
      </c>
      <c r="S50" s="17">
        <v>2883.51</v>
      </c>
      <c r="T50" s="17">
        <v>2961.88</v>
      </c>
      <c r="U50" s="17">
        <v>3051.41</v>
      </c>
      <c r="V50" s="17">
        <v>3059.03</v>
      </c>
      <c r="W50" s="17">
        <v>3028.13</v>
      </c>
      <c r="X50" s="17">
        <v>2903.42</v>
      </c>
      <c r="Y50" s="18">
        <v>2813.29</v>
      </c>
    </row>
    <row r="51" spans="1:25" ht="15.75">
      <c r="A51" s="15" t="str">
        <f t="shared" si="0"/>
        <v>10.11.2019</v>
      </c>
      <c r="B51" s="16">
        <v>2747.58</v>
      </c>
      <c r="C51" s="17">
        <v>2710.81</v>
      </c>
      <c r="D51" s="17">
        <v>2688.67</v>
      </c>
      <c r="E51" s="17">
        <v>2660.75</v>
      </c>
      <c r="F51" s="17">
        <v>2667.56</v>
      </c>
      <c r="G51" s="17">
        <v>2667.43</v>
      </c>
      <c r="H51" s="17">
        <v>2671.16</v>
      </c>
      <c r="I51" s="17">
        <v>2688.2</v>
      </c>
      <c r="J51" s="17">
        <v>2706.29</v>
      </c>
      <c r="K51" s="17">
        <v>2706.76</v>
      </c>
      <c r="L51" s="17">
        <v>2759.71</v>
      </c>
      <c r="M51" s="17">
        <v>2877.42</v>
      </c>
      <c r="N51" s="17">
        <v>2880.25</v>
      </c>
      <c r="O51" s="17">
        <v>2881.04</v>
      </c>
      <c r="P51" s="17">
        <v>2870.8</v>
      </c>
      <c r="Q51" s="17">
        <v>2877.91</v>
      </c>
      <c r="R51" s="17">
        <v>2900.22</v>
      </c>
      <c r="S51" s="17">
        <v>2975.24</v>
      </c>
      <c r="T51" s="17">
        <v>2982.53</v>
      </c>
      <c r="U51" s="17">
        <v>3113.69</v>
      </c>
      <c r="V51" s="17">
        <v>3127.1</v>
      </c>
      <c r="W51" s="17">
        <v>3052.73</v>
      </c>
      <c r="X51" s="17">
        <v>2907.26</v>
      </c>
      <c r="Y51" s="18">
        <v>2799.88</v>
      </c>
    </row>
    <row r="52" spans="1:25" ht="15.75">
      <c r="A52" s="15" t="str">
        <f t="shared" si="0"/>
        <v>11.11.2019</v>
      </c>
      <c r="B52" s="16">
        <v>2731.7</v>
      </c>
      <c r="C52" s="17">
        <v>2692.2</v>
      </c>
      <c r="D52" s="17">
        <v>2691.81</v>
      </c>
      <c r="E52" s="17">
        <v>2647</v>
      </c>
      <c r="F52" s="17">
        <v>2581.79</v>
      </c>
      <c r="G52" s="17">
        <v>2635.09</v>
      </c>
      <c r="H52" s="17">
        <v>2691.35</v>
      </c>
      <c r="I52" s="17">
        <v>2754.54</v>
      </c>
      <c r="J52" s="17">
        <v>2888.6</v>
      </c>
      <c r="K52" s="17">
        <v>2921.55</v>
      </c>
      <c r="L52" s="17">
        <v>3096.81</v>
      </c>
      <c r="M52" s="17">
        <v>3153.5</v>
      </c>
      <c r="N52" s="17">
        <v>3142.96</v>
      </c>
      <c r="O52" s="17">
        <v>3184.7</v>
      </c>
      <c r="P52" s="17">
        <v>3144.21</v>
      </c>
      <c r="Q52" s="17">
        <v>3128.92</v>
      </c>
      <c r="R52" s="17">
        <v>3135.83</v>
      </c>
      <c r="S52" s="17">
        <v>3085.82</v>
      </c>
      <c r="T52" s="17">
        <v>3101.96</v>
      </c>
      <c r="U52" s="17">
        <v>3092.04</v>
      </c>
      <c r="V52" s="17">
        <v>3064.22</v>
      </c>
      <c r="W52" s="17">
        <v>3003.36</v>
      </c>
      <c r="X52" s="17">
        <v>2859.27</v>
      </c>
      <c r="Y52" s="18">
        <v>2852.63</v>
      </c>
    </row>
    <row r="53" spans="1:25" ht="15.75">
      <c r="A53" s="15" t="str">
        <f t="shared" si="0"/>
        <v>12.11.2019</v>
      </c>
      <c r="B53" s="16">
        <v>2749.68</v>
      </c>
      <c r="C53" s="17">
        <v>2691.68</v>
      </c>
      <c r="D53" s="17">
        <v>2666.94</v>
      </c>
      <c r="E53" s="17">
        <v>2573.75</v>
      </c>
      <c r="F53" s="17">
        <v>2007.65</v>
      </c>
      <c r="G53" s="17">
        <v>2427.99</v>
      </c>
      <c r="H53" s="17">
        <v>2696.42</v>
      </c>
      <c r="I53" s="17">
        <v>2763.45</v>
      </c>
      <c r="J53" s="17">
        <v>2883.69</v>
      </c>
      <c r="K53" s="17">
        <v>2940.16</v>
      </c>
      <c r="L53" s="17">
        <v>2999.83</v>
      </c>
      <c r="M53" s="17">
        <v>3078.1</v>
      </c>
      <c r="N53" s="17">
        <v>3050.8</v>
      </c>
      <c r="O53" s="17">
        <v>3146.79</v>
      </c>
      <c r="P53" s="17">
        <v>3138.06</v>
      </c>
      <c r="Q53" s="17">
        <v>3181.85</v>
      </c>
      <c r="R53" s="17">
        <v>3195.61</v>
      </c>
      <c r="S53" s="17">
        <v>3162.92</v>
      </c>
      <c r="T53" s="17">
        <v>3117.77</v>
      </c>
      <c r="U53" s="17">
        <v>3105.06</v>
      </c>
      <c r="V53" s="17">
        <v>3100.22</v>
      </c>
      <c r="W53" s="17">
        <v>3050</v>
      </c>
      <c r="X53" s="17">
        <v>2967.94</v>
      </c>
      <c r="Y53" s="18">
        <v>2881.58</v>
      </c>
    </row>
    <row r="54" spans="1:25" ht="15.75">
      <c r="A54" s="15" t="str">
        <f t="shared" si="0"/>
        <v>13.11.2019</v>
      </c>
      <c r="B54" s="16">
        <v>2771.78</v>
      </c>
      <c r="C54" s="17">
        <v>2717.84</v>
      </c>
      <c r="D54" s="17">
        <v>2700.26</v>
      </c>
      <c r="E54" s="17">
        <v>2691.55</v>
      </c>
      <c r="F54" s="17">
        <v>2669.42</v>
      </c>
      <c r="G54" s="17">
        <v>2609.67</v>
      </c>
      <c r="H54" s="17">
        <v>2681.27</v>
      </c>
      <c r="I54" s="17">
        <v>2764.86</v>
      </c>
      <c r="J54" s="17">
        <v>2848.39</v>
      </c>
      <c r="K54" s="17">
        <v>2883.41</v>
      </c>
      <c r="L54" s="17">
        <v>2941.52</v>
      </c>
      <c r="M54" s="17">
        <v>2998.79</v>
      </c>
      <c r="N54" s="17">
        <v>2944.84</v>
      </c>
      <c r="O54" s="17">
        <v>2972.75</v>
      </c>
      <c r="P54" s="17">
        <v>2944.64</v>
      </c>
      <c r="Q54" s="17">
        <v>2966.67</v>
      </c>
      <c r="R54" s="17">
        <v>3027.23</v>
      </c>
      <c r="S54" s="17">
        <v>3006.94</v>
      </c>
      <c r="T54" s="17">
        <v>3034.45</v>
      </c>
      <c r="U54" s="17">
        <v>3015.43</v>
      </c>
      <c r="V54" s="17">
        <v>2981.21</v>
      </c>
      <c r="W54" s="17">
        <v>2896.6</v>
      </c>
      <c r="X54" s="17">
        <v>2864.97</v>
      </c>
      <c r="Y54" s="18">
        <v>2826.3</v>
      </c>
    </row>
    <row r="55" spans="1:25" ht="15.75">
      <c r="A55" s="15" t="str">
        <f t="shared" si="0"/>
        <v>14.11.2019</v>
      </c>
      <c r="B55" s="16">
        <v>2756.43</v>
      </c>
      <c r="C55" s="17">
        <v>2708.39</v>
      </c>
      <c r="D55" s="17">
        <v>2692.55</v>
      </c>
      <c r="E55" s="17">
        <v>2673.6</v>
      </c>
      <c r="F55" s="17">
        <v>2645.72</v>
      </c>
      <c r="G55" s="17">
        <v>2655.44</v>
      </c>
      <c r="H55" s="17">
        <v>2694.24</v>
      </c>
      <c r="I55" s="17">
        <v>2749.16</v>
      </c>
      <c r="J55" s="17">
        <v>2855.06</v>
      </c>
      <c r="K55" s="17">
        <v>2908.66</v>
      </c>
      <c r="L55" s="17">
        <v>3046.75</v>
      </c>
      <c r="M55" s="17">
        <v>3063.17</v>
      </c>
      <c r="N55" s="17">
        <v>3045.46</v>
      </c>
      <c r="O55" s="17">
        <v>3091.88</v>
      </c>
      <c r="P55" s="17">
        <v>3074.94</v>
      </c>
      <c r="Q55" s="17">
        <v>3072.96</v>
      </c>
      <c r="R55" s="17">
        <v>3045.65</v>
      </c>
      <c r="S55" s="17">
        <v>3006.35</v>
      </c>
      <c r="T55" s="17">
        <v>3053.31</v>
      </c>
      <c r="U55" s="17">
        <v>3045.33</v>
      </c>
      <c r="V55" s="17">
        <v>2979.49</v>
      </c>
      <c r="W55" s="17">
        <v>2922.01</v>
      </c>
      <c r="X55" s="17">
        <v>2873.31</v>
      </c>
      <c r="Y55" s="18">
        <v>2810.36</v>
      </c>
    </row>
    <row r="56" spans="1:25" ht="15.75">
      <c r="A56" s="15" t="str">
        <f t="shared" si="0"/>
        <v>15.11.2019</v>
      </c>
      <c r="B56" s="16">
        <v>2759.13</v>
      </c>
      <c r="C56" s="17">
        <v>2705.74</v>
      </c>
      <c r="D56" s="17">
        <v>2702.31</v>
      </c>
      <c r="E56" s="17">
        <v>2690.3</v>
      </c>
      <c r="F56" s="17">
        <v>2680.01</v>
      </c>
      <c r="G56" s="17">
        <v>2692.78</v>
      </c>
      <c r="H56" s="17">
        <v>2697.32</v>
      </c>
      <c r="I56" s="17">
        <v>2805.43</v>
      </c>
      <c r="J56" s="17">
        <v>2894.44</v>
      </c>
      <c r="K56" s="17">
        <v>2999.7</v>
      </c>
      <c r="L56" s="17">
        <v>3093.62</v>
      </c>
      <c r="M56" s="17">
        <v>3103.26</v>
      </c>
      <c r="N56" s="17">
        <v>3073.59</v>
      </c>
      <c r="O56" s="17">
        <v>3132.68</v>
      </c>
      <c r="P56" s="17">
        <v>3127.61</v>
      </c>
      <c r="Q56" s="17">
        <v>3121.77</v>
      </c>
      <c r="R56" s="17">
        <v>3128.54</v>
      </c>
      <c r="S56" s="17">
        <v>3105.71</v>
      </c>
      <c r="T56" s="17">
        <v>3116.23</v>
      </c>
      <c r="U56" s="17">
        <v>3109.98</v>
      </c>
      <c r="V56" s="17">
        <v>3076.02</v>
      </c>
      <c r="W56" s="17">
        <v>3036.67</v>
      </c>
      <c r="X56" s="17">
        <v>2933.17</v>
      </c>
      <c r="Y56" s="18">
        <v>2889.06</v>
      </c>
    </row>
    <row r="57" spans="1:25" ht="15.75">
      <c r="A57" s="15" t="str">
        <f t="shared" si="0"/>
        <v>16.11.2019</v>
      </c>
      <c r="B57" s="16">
        <v>2810.41</v>
      </c>
      <c r="C57" s="17">
        <v>2753.25</v>
      </c>
      <c r="D57" s="17">
        <v>2770.41</v>
      </c>
      <c r="E57" s="17">
        <v>2714.72</v>
      </c>
      <c r="F57" s="17">
        <v>2687.7</v>
      </c>
      <c r="G57" s="17">
        <v>2689.54</v>
      </c>
      <c r="H57" s="17">
        <v>2696.02</v>
      </c>
      <c r="I57" s="17">
        <v>2737.31</v>
      </c>
      <c r="J57" s="17">
        <v>2818.61</v>
      </c>
      <c r="K57" s="17">
        <v>2859.04</v>
      </c>
      <c r="L57" s="17">
        <v>2890.47</v>
      </c>
      <c r="M57" s="17">
        <v>3006.69</v>
      </c>
      <c r="N57" s="17">
        <v>3010.38</v>
      </c>
      <c r="O57" s="17">
        <v>3052.17</v>
      </c>
      <c r="P57" s="17">
        <v>3023.43</v>
      </c>
      <c r="Q57" s="17">
        <v>3052.57</v>
      </c>
      <c r="R57" s="17">
        <v>3078.01</v>
      </c>
      <c r="S57" s="17">
        <v>3132.27</v>
      </c>
      <c r="T57" s="17">
        <v>3151.81</v>
      </c>
      <c r="U57" s="17">
        <v>3146.09</v>
      </c>
      <c r="V57" s="17">
        <v>3129.44</v>
      </c>
      <c r="W57" s="17">
        <v>3082.61</v>
      </c>
      <c r="X57" s="17">
        <v>3005.3</v>
      </c>
      <c r="Y57" s="18">
        <v>2856.77</v>
      </c>
    </row>
    <row r="58" spans="1:25" ht="15.75">
      <c r="A58" s="15" t="str">
        <f t="shared" si="0"/>
        <v>17.11.2019</v>
      </c>
      <c r="B58" s="16">
        <v>2808.66</v>
      </c>
      <c r="C58" s="17">
        <v>2750.31</v>
      </c>
      <c r="D58" s="17">
        <v>2697.26</v>
      </c>
      <c r="E58" s="17">
        <v>2686.6</v>
      </c>
      <c r="F58" s="17">
        <v>2688.11</v>
      </c>
      <c r="G58" s="17">
        <v>2676.61</v>
      </c>
      <c r="H58" s="17">
        <v>2682.97</v>
      </c>
      <c r="I58" s="17">
        <v>2689.05</v>
      </c>
      <c r="J58" s="17">
        <v>2698.48</v>
      </c>
      <c r="K58" s="17">
        <v>2698.78</v>
      </c>
      <c r="L58" s="17">
        <v>2761.52</v>
      </c>
      <c r="M58" s="17">
        <v>2856.06</v>
      </c>
      <c r="N58" s="17">
        <v>2849.82</v>
      </c>
      <c r="O58" s="17">
        <v>2866.32</v>
      </c>
      <c r="P58" s="17">
        <v>2865.61</v>
      </c>
      <c r="Q58" s="17">
        <v>2884.78</v>
      </c>
      <c r="R58" s="17">
        <v>2911.53</v>
      </c>
      <c r="S58" s="17">
        <v>2961.61</v>
      </c>
      <c r="T58" s="17">
        <v>3074.13</v>
      </c>
      <c r="U58" s="17">
        <v>3139.11</v>
      </c>
      <c r="V58" s="17">
        <v>3129.28</v>
      </c>
      <c r="W58" s="17">
        <v>3011.77</v>
      </c>
      <c r="X58" s="17">
        <v>2947.06</v>
      </c>
      <c r="Y58" s="18">
        <v>2847.26</v>
      </c>
    </row>
    <row r="59" spans="1:25" ht="15.75">
      <c r="A59" s="15" t="str">
        <f t="shared" si="0"/>
        <v>18.11.2019</v>
      </c>
      <c r="B59" s="16">
        <v>2767.8</v>
      </c>
      <c r="C59" s="17">
        <v>2702.88</v>
      </c>
      <c r="D59" s="17">
        <v>2729.43</v>
      </c>
      <c r="E59" s="17">
        <v>2690.29</v>
      </c>
      <c r="F59" s="17">
        <v>2688.38</v>
      </c>
      <c r="G59" s="17">
        <v>2689.03</v>
      </c>
      <c r="H59" s="17">
        <v>2711.88</v>
      </c>
      <c r="I59" s="17">
        <v>2826.22</v>
      </c>
      <c r="J59" s="17">
        <v>2898.33</v>
      </c>
      <c r="K59" s="17">
        <v>2976.27</v>
      </c>
      <c r="L59" s="17">
        <v>3077.91</v>
      </c>
      <c r="M59" s="17">
        <v>3093.84</v>
      </c>
      <c r="N59" s="17">
        <v>3054.19</v>
      </c>
      <c r="O59" s="17">
        <v>3098.91</v>
      </c>
      <c r="P59" s="17">
        <v>3042.3</v>
      </c>
      <c r="Q59" s="17">
        <v>3044.62</v>
      </c>
      <c r="R59" s="17">
        <v>3023.81</v>
      </c>
      <c r="S59" s="17">
        <v>3044.59</v>
      </c>
      <c r="T59" s="17">
        <v>3053.61</v>
      </c>
      <c r="U59" s="17">
        <v>3020.59</v>
      </c>
      <c r="V59" s="17">
        <v>2992.98</v>
      </c>
      <c r="W59" s="17">
        <v>2965.93</v>
      </c>
      <c r="X59" s="17">
        <v>2891.14</v>
      </c>
      <c r="Y59" s="18">
        <v>2827.1</v>
      </c>
    </row>
    <row r="60" spans="1:25" ht="15.75">
      <c r="A60" s="15" t="str">
        <f t="shared" si="0"/>
        <v>19.11.2019</v>
      </c>
      <c r="B60" s="16">
        <v>2745.37</v>
      </c>
      <c r="C60" s="17">
        <v>2711.44</v>
      </c>
      <c r="D60" s="17">
        <v>2697.61</v>
      </c>
      <c r="E60" s="17">
        <v>2681.53</v>
      </c>
      <c r="F60" s="17">
        <v>2571.34</v>
      </c>
      <c r="G60" s="17">
        <v>2596.37</v>
      </c>
      <c r="H60" s="17">
        <v>2683.18</v>
      </c>
      <c r="I60" s="17">
        <v>2766.48</v>
      </c>
      <c r="J60" s="17">
        <v>2866.11</v>
      </c>
      <c r="K60" s="17">
        <v>2892.33</v>
      </c>
      <c r="L60" s="17">
        <v>2865.63</v>
      </c>
      <c r="M60" s="17">
        <v>2941.23</v>
      </c>
      <c r="N60" s="17">
        <v>2937.65</v>
      </c>
      <c r="O60" s="17">
        <v>3003.27</v>
      </c>
      <c r="P60" s="17">
        <v>2974.31</v>
      </c>
      <c r="Q60" s="17">
        <v>2971.21</v>
      </c>
      <c r="R60" s="17">
        <v>3005.8</v>
      </c>
      <c r="S60" s="17">
        <v>3016.01</v>
      </c>
      <c r="T60" s="17">
        <v>3040.56</v>
      </c>
      <c r="U60" s="17">
        <v>3041.56</v>
      </c>
      <c r="V60" s="17">
        <v>2944.39</v>
      </c>
      <c r="W60" s="17">
        <v>2935.91</v>
      </c>
      <c r="X60" s="17">
        <v>2840.44</v>
      </c>
      <c r="Y60" s="18">
        <v>2799.1</v>
      </c>
    </row>
    <row r="61" spans="1:25" ht="15.75">
      <c r="A61" s="15" t="str">
        <f t="shared" si="0"/>
        <v>20.11.2019</v>
      </c>
      <c r="B61" s="16">
        <v>2744.53</v>
      </c>
      <c r="C61" s="17">
        <v>2725.71</v>
      </c>
      <c r="D61" s="17">
        <v>2683.83</v>
      </c>
      <c r="E61" s="17">
        <v>2577.84</v>
      </c>
      <c r="F61" s="17">
        <v>2536.71</v>
      </c>
      <c r="G61" s="17">
        <v>2583.61</v>
      </c>
      <c r="H61" s="17">
        <v>2686.18</v>
      </c>
      <c r="I61" s="17">
        <v>2760.05</v>
      </c>
      <c r="J61" s="17">
        <v>2841.88</v>
      </c>
      <c r="K61" s="17">
        <v>2872.01</v>
      </c>
      <c r="L61" s="17">
        <v>2911.76</v>
      </c>
      <c r="M61" s="17">
        <v>2931.69</v>
      </c>
      <c r="N61" s="17">
        <v>2923.76</v>
      </c>
      <c r="O61" s="17">
        <v>2926.53</v>
      </c>
      <c r="P61" s="17">
        <v>2918.73</v>
      </c>
      <c r="Q61" s="17">
        <v>2921.99</v>
      </c>
      <c r="R61" s="17">
        <v>2926.66</v>
      </c>
      <c r="S61" s="17">
        <v>2954.18</v>
      </c>
      <c r="T61" s="17">
        <v>2953.19</v>
      </c>
      <c r="U61" s="17">
        <v>2953.06</v>
      </c>
      <c r="V61" s="17">
        <v>2936.16</v>
      </c>
      <c r="W61" s="17">
        <v>2929.67</v>
      </c>
      <c r="X61" s="17">
        <v>2856.25</v>
      </c>
      <c r="Y61" s="18">
        <v>2796.1</v>
      </c>
    </row>
    <row r="62" spans="1:25" ht="15.75">
      <c r="A62" s="15" t="str">
        <f t="shared" si="0"/>
        <v>21.11.2019</v>
      </c>
      <c r="B62" s="16">
        <v>2736.72</v>
      </c>
      <c r="C62" s="17">
        <v>2696.23</v>
      </c>
      <c r="D62" s="17">
        <v>2711.31</v>
      </c>
      <c r="E62" s="17">
        <v>2686.03</v>
      </c>
      <c r="F62" s="17">
        <v>2652.07</v>
      </c>
      <c r="G62" s="17">
        <v>2663.43</v>
      </c>
      <c r="H62" s="17">
        <v>2702.08</v>
      </c>
      <c r="I62" s="17">
        <v>2777.24</v>
      </c>
      <c r="J62" s="17">
        <v>2867</v>
      </c>
      <c r="K62" s="17">
        <v>2904.43</v>
      </c>
      <c r="L62" s="17">
        <v>2969.01</v>
      </c>
      <c r="M62" s="17">
        <v>3023.48</v>
      </c>
      <c r="N62" s="17">
        <v>2986.06</v>
      </c>
      <c r="O62" s="17">
        <v>2992.03</v>
      </c>
      <c r="P62" s="17">
        <v>2978.34</v>
      </c>
      <c r="Q62" s="17">
        <v>2996.13</v>
      </c>
      <c r="R62" s="17">
        <v>3023.91</v>
      </c>
      <c r="S62" s="17">
        <v>3062.49</v>
      </c>
      <c r="T62" s="17">
        <v>3085.57</v>
      </c>
      <c r="U62" s="17">
        <v>3056.47</v>
      </c>
      <c r="V62" s="17">
        <v>2995.06</v>
      </c>
      <c r="W62" s="17">
        <v>2963.73</v>
      </c>
      <c r="X62" s="17">
        <v>2891.85</v>
      </c>
      <c r="Y62" s="18">
        <v>2863.43</v>
      </c>
    </row>
    <row r="63" spans="1:25" ht="15.75">
      <c r="A63" s="15" t="str">
        <f t="shared" si="0"/>
        <v>22.11.2019</v>
      </c>
      <c r="B63" s="16">
        <v>2765.81</v>
      </c>
      <c r="C63" s="17">
        <v>2720</v>
      </c>
      <c r="D63" s="17">
        <v>2687.77</v>
      </c>
      <c r="E63" s="17">
        <v>2662.7</v>
      </c>
      <c r="F63" s="17">
        <v>2650.4</v>
      </c>
      <c r="G63" s="17">
        <v>2672.84</v>
      </c>
      <c r="H63" s="17">
        <v>2698.85</v>
      </c>
      <c r="I63" s="17">
        <v>2775.81</v>
      </c>
      <c r="J63" s="17">
        <v>2871.19</v>
      </c>
      <c r="K63" s="17">
        <v>2903.85</v>
      </c>
      <c r="L63" s="17">
        <v>2945.36</v>
      </c>
      <c r="M63" s="17">
        <v>3009.99</v>
      </c>
      <c r="N63" s="17">
        <v>3004.42</v>
      </c>
      <c r="O63" s="17">
        <v>2976.87</v>
      </c>
      <c r="P63" s="17">
        <v>2971.23</v>
      </c>
      <c r="Q63" s="17">
        <v>2976.67</v>
      </c>
      <c r="R63" s="17">
        <v>3011</v>
      </c>
      <c r="S63" s="17">
        <v>2992.24</v>
      </c>
      <c r="T63" s="17">
        <v>3002.32</v>
      </c>
      <c r="U63" s="17">
        <v>2995.36</v>
      </c>
      <c r="V63" s="17">
        <v>2970.26</v>
      </c>
      <c r="W63" s="17">
        <v>2955.69</v>
      </c>
      <c r="X63" s="17">
        <v>2884.65</v>
      </c>
      <c r="Y63" s="18">
        <v>2861.2</v>
      </c>
    </row>
    <row r="64" spans="1:25" ht="15.75">
      <c r="A64" s="15" t="str">
        <f t="shared" si="0"/>
        <v>23.11.2019</v>
      </c>
      <c r="B64" s="16">
        <v>2792.54</v>
      </c>
      <c r="C64" s="17">
        <v>2727.36</v>
      </c>
      <c r="D64" s="17">
        <v>2761.62</v>
      </c>
      <c r="E64" s="17">
        <v>2747.94</v>
      </c>
      <c r="F64" s="17">
        <v>2732.97</v>
      </c>
      <c r="G64" s="17">
        <v>2726.97</v>
      </c>
      <c r="H64" s="17">
        <v>2759.27</v>
      </c>
      <c r="I64" s="17">
        <v>2770.69</v>
      </c>
      <c r="J64" s="17">
        <v>2876.06</v>
      </c>
      <c r="K64" s="17">
        <v>2866.81</v>
      </c>
      <c r="L64" s="17">
        <v>2901.62</v>
      </c>
      <c r="M64" s="17">
        <v>3044.41</v>
      </c>
      <c r="N64" s="17">
        <v>3072.37</v>
      </c>
      <c r="O64" s="17">
        <v>3043.93</v>
      </c>
      <c r="P64" s="17">
        <v>3033.97</v>
      </c>
      <c r="Q64" s="17">
        <v>3005.99</v>
      </c>
      <c r="R64" s="17">
        <v>3050.57</v>
      </c>
      <c r="S64" s="17">
        <v>3021.95</v>
      </c>
      <c r="T64" s="17">
        <v>3113.42</v>
      </c>
      <c r="U64" s="17">
        <v>3112.52</v>
      </c>
      <c r="V64" s="17">
        <v>3064.57</v>
      </c>
      <c r="W64" s="17">
        <v>3012.47</v>
      </c>
      <c r="X64" s="17">
        <v>2908.29</v>
      </c>
      <c r="Y64" s="18">
        <v>2831</v>
      </c>
    </row>
    <row r="65" spans="1:25" ht="15.75">
      <c r="A65" s="15" t="str">
        <f t="shared" si="0"/>
        <v>24.11.2019</v>
      </c>
      <c r="B65" s="16">
        <v>2771.06</v>
      </c>
      <c r="C65" s="17">
        <v>2731.27</v>
      </c>
      <c r="D65" s="17">
        <v>2735.52</v>
      </c>
      <c r="E65" s="17">
        <v>2729.13</v>
      </c>
      <c r="F65" s="17">
        <v>2692.72</v>
      </c>
      <c r="G65" s="17">
        <v>2699.79</v>
      </c>
      <c r="H65" s="17">
        <v>2709.46</v>
      </c>
      <c r="I65" s="17">
        <v>2717.43</v>
      </c>
      <c r="J65" s="17">
        <v>2771.12</v>
      </c>
      <c r="K65" s="17">
        <v>2779.27</v>
      </c>
      <c r="L65" s="17">
        <v>2835.07</v>
      </c>
      <c r="M65" s="17">
        <v>2859.48</v>
      </c>
      <c r="N65" s="17">
        <v>2875.25</v>
      </c>
      <c r="O65" s="17">
        <v>2895.81</v>
      </c>
      <c r="P65" s="17">
        <v>2886.63</v>
      </c>
      <c r="Q65" s="17">
        <v>2897.99</v>
      </c>
      <c r="R65" s="17">
        <v>2950.38</v>
      </c>
      <c r="S65" s="17">
        <v>2989.98</v>
      </c>
      <c r="T65" s="17">
        <v>3106.05</v>
      </c>
      <c r="U65" s="17">
        <v>3110.35</v>
      </c>
      <c r="V65" s="17">
        <v>3078.16</v>
      </c>
      <c r="W65" s="17">
        <v>3043</v>
      </c>
      <c r="X65" s="17">
        <v>2952.84</v>
      </c>
      <c r="Y65" s="18">
        <v>2866.64</v>
      </c>
    </row>
    <row r="66" spans="1:25" ht="15.75">
      <c r="A66" s="15" t="str">
        <f t="shared" si="0"/>
        <v>25.11.2019</v>
      </c>
      <c r="B66" s="16">
        <v>2780.2</v>
      </c>
      <c r="C66" s="17">
        <v>2737.08</v>
      </c>
      <c r="D66" s="17">
        <v>2703.6</v>
      </c>
      <c r="E66" s="17">
        <v>2695.03</v>
      </c>
      <c r="F66" s="17">
        <v>2662.78</v>
      </c>
      <c r="G66" s="17">
        <v>2693.99</v>
      </c>
      <c r="H66" s="17">
        <v>2714.56</v>
      </c>
      <c r="I66" s="17">
        <v>2785.23</v>
      </c>
      <c r="J66" s="17">
        <v>2884.07</v>
      </c>
      <c r="K66" s="17">
        <v>2918.64</v>
      </c>
      <c r="L66" s="17">
        <v>3040.56</v>
      </c>
      <c r="M66" s="17">
        <v>3053.63</v>
      </c>
      <c r="N66" s="17">
        <v>3016.94</v>
      </c>
      <c r="O66" s="17">
        <v>3054.7</v>
      </c>
      <c r="P66" s="17">
        <v>3033.48</v>
      </c>
      <c r="Q66" s="17">
        <v>3031.87</v>
      </c>
      <c r="R66" s="17">
        <v>3028.31</v>
      </c>
      <c r="S66" s="17">
        <v>3044.05</v>
      </c>
      <c r="T66" s="17">
        <v>3058.22</v>
      </c>
      <c r="U66" s="17">
        <v>3037.86</v>
      </c>
      <c r="V66" s="17">
        <v>3034.98</v>
      </c>
      <c r="W66" s="17">
        <v>2998.4</v>
      </c>
      <c r="X66" s="17">
        <v>2930.44</v>
      </c>
      <c r="Y66" s="18">
        <v>2881.84</v>
      </c>
    </row>
    <row r="67" spans="1:25" ht="15.75">
      <c r="A67" s="15" t="str">
        <f t="shared" si="0"/>
        <v>26.11.2019</v>
      </c>
      <c r="B67" s="16">
        <v>2803.88</v>
      </c>
      <c r="C67" s="17">
        <v>2743.55</v>
      </c>
      <c r="D67" s="17">
        <v>2711.3</v>
      </c>
      <c r="E67" s="17">
        <v>2706.62</v>
      </c>
      <c r="F67" s="17">
        <v>2702.86</v>
      </c>
      <c r="G67" s="17">
        <v>2711.35</v>
      </c>
      <c r="H67" s="17">
        <v>2757.38</v>
      </c>
      <c r="I67" s="17">
        <v>2809.69</v>
      </c>
      <c r="J67" s="17">
        <v>2908.74</v>
      </c>
      <c r="K67" s="17">
        <v>2938.47</v>
      </c>
      <c r="L67" s="17">
        <v>3052.24</v>
      </c>
      <c r="M67" s="17">
        <v>3061.45</v>
      </c>
      <c r="N67" s="17">
        <v>3034.34</v>
      </c>
      <c r="O67" s="17">
        <v>3095.29</v>
      </c>
      <c r="P67" s="17">
        <v>3101.66</v>
      </c>
      <c r="Q67" s="17">
        <v>3112.54</v>
      </c>
      <c r="R67" s="17">
        <v>3107.16</v>
      </c>
      <c r="S67" s="17">
        <v>3065.17</v>
      </c>
      <c r="T67" s="17">
        <v>3057.62</v>
      </c>
      <c r="U67" s="17">
        <v>3064.77</v>
      </c>
      <c r="V67" s="17">
        <v>3049.24</v>
      </c>
      <c r="W67" s="17">
        <v>2983.2</v>
      </c>
      <c r="X67" s="17">
        <v>2935.43</v>
      </c>
      <c r="Y67" s="18">
        <v>2900.6</v>
      </c>
    </row>
    <row r="68" spans="1:25" ht="15.75">
      <c r="A68" s="15" t="str">
        <f t="shared" si="0"/>
        <v>27.11.2019</v>
      </c>
      <c r="B68" s="16">
        <v>2767.67</v>
      </c>
      <c r="C68" s="17">
        <v>2725.81</v>
      </c>
      <c r="D68" s="17">
        <v>2729.72</v>
      </c>
      <c r="E68" s="17">
        <v>2714.78</v>
      </c>
      <c r="F68" s="17">
        <v>2708.27</v>
      </c>
      <c r="G68" s="17">
        <v>2714.94</v>
      </c>
      <c r="H68" s="17">
        <v>2756.27</v>
      </c>
      <c r="I68" s="17">
        <v>2842.32</v>
      </c>
      <c r="J68" s="17">
        <v>2927.2</v>
      </c>
      <c r="K68" s="17">
        <v>2954.78</v>
      </c>
      <c r="L68" s="17">
        <v>3067.79</v>
      </c>
      <c r="M68" s="17">
        <v>3107.93</v>
      </c>
      <c r="N68" s="17">
        <v>3101.76</v>
      </c>
      <c r="O68" s="17">
        <v>3155.6</v>
      </c>
      <c r="P68" s="17">
        <v>3109.9</v>
      </c>
      <c r="Q68" s="17">
        <v>3139.35</v>
      </c>
      <c r="R68" s="17">
        <v>3123.2</v>
      </c>
      <c r="S68" s="17">
        <v>3106.58</v>
      </c>
      <c r="T68" s="17">
        <v>3045.91</v>
      </c>
      <c r="U68" s="17">
        <v>3050.84</v>
      </c>
      <c r="V68" s="17">
        <v>3023.32</v>
      </c>
      <c r="W68" s="17">
        <v>2979.9</v>
      </c>
      <c r="X68" s="17">
        <v>2895.8</v>
      </c>
      <c r="Y68" s="18">
        <v>2850.87</v>
      </c>
    </row>
    <row r="69" spans="1:25" ht="15.75">
      <c r="A69" s="15" t="str">
        <f t="shared" si="0"/>
        <v>28.11.2019</v>
      </c>
      <c r="B69" s="16">
        <v>2789.21</v>
      </c>
      <c r="C69" s="17">
        <v>2733.35</v>
      </c>
      <c r="D69" s="17">
        <v>2715.84</v>
      </c>
      <c r="E69" s="17">
        <v>2708.87</v>
      </c>
      <c r="F69" s="17">
        <v>2706.41</v>
      </c>
      <c r="G69" s="17">
        <v>2710.82</v>
      </c>
      <c r="H69" s="17">
        <v>2739.29</v>
      </c>
      <c r="I69" s="17">
        <v>2850.93</v>
      </c>
      <c r="J69" s="17">
        <v>2921.95</v>
      </c>
      <c r="K69" s="17">
        <v>2993.13</v>
      </c>
      <c r="L69" s="17">
        <v>3101.24</v>
      </c>
      <c r="M69" s="17">
        <v>3117.98</v>
      </c>
      <c r="N69" s="17">
        <v>3123.6</v>
      </c>
      <c r="O69" s="17">
        <v>3157.72</v>
      </c>
      <c r="P69" s="17">
        <v>3144.77</v>
      </c>
      <c r="Q69" s="17">
        <v>3140.6</v>
      </c>
      <c r="R69" s="17">
        <v>3096.38</v>
      </c>
      <c r="S69" s="17">
        <v>3114.48</v>
      </c>
      <c r="T69" s="17">
        <v>3133.7</v>
      </c>
      <c r="U69" s="17">
        <v>3114.27</v>
      </c>
      <c r="V69" s="17">
        <v>3090.01</v>
      </c>
      <c r="W69" s="17">
        <v>3016.99</v>
      </c>
      <c r="X69" s="17">
        <v>2923.32</v>
      </c>
      <c r="Y69" s="18">
        <v>2859.45</v>
      </c>
    </row>
    <row r="70" spans="1:25" ht="15.75">
      <c r="A70" s="15" t="str">
        <f t="shared" si="0"/>
        <v>29.11.2019</v>
      </c>
      <c r="B70" s="16">
        <v>2807.08</v>
      </c>
      <c r="C70" s="17">
        <v>2740.88</v>
      </c>
      <c r="D70" s="17">
        <v>2754.31</v>
      </c>
      <c r="E70" s="17">
        <v>2745.04</v>
      </c>
      <c r="F70" s="17">
        <v>2733.33</v>
      </c>
      <c r="G70" s="17">
        <v>2736.81</v>
      </c>
      <c r="H70" s="17">
        <v>2769.46</v>
      </c>
      <c r="I70" s="17">
        <v>2856.88</v>
      </c>
      <c r="J70" s="17">
        <v>3025.61</v>
      </c>
      <c r="K70" s="17">
        <v>3095.03</v>
      </c>
      <c r="L70" s="17">
        <v>3052.98</v>
      </c>
      <c r="M70" s="17">
        <v>3123.55</v>
      </c>
      <c r="N70" s="17">
        <v>3123.63</v>
      </c>
      <c r="O70" s="17">
        <v>3141.33</v>
      </c>
      <c r="P70" s="17">
        <v>3142.04</v>
      </c>
      <c r="Q70" s="17">
        <v>3149.26</v>
      </c>
      <c r="R70" s="17">
        <v>3164.45</v>
      </c>
      <c r="S70" s="17">
        <v>3160.99</v>
      </c>
      <c r="T70" s="17">
        <v>3152.69</v>
      </c>
      <c r="U70" s="17">
        <v>3113.58</v>
      </c>
      <c r="V70" s="17">
        <v>3028.5</v>
      </c>
      <c r="W70" s="17">
        <v>2998.35</v>
      </c>
      <c r="X70" s="17">
        <v>2950.95</v>
      </c>
      <c r="Y70" s="18">
        <v>2910.4</v>
      </c>
    </row>
    <row r="71" spans="1:25" ht="16.5" thickBot="1">
      <c r="A71" s="19" t="str">
        <f t="shared" si="0"/>
        <v>30.11.2019</v>
      </c>
      <c r="B71" s="20">
        <v>2894.9</v>
      </c>
      <c r="C71" s="21">
        <v>2776.63</v>
      </c>
      <c r="D71" s="21">
        <v>2807.54</v>
      </c>
      <c r="E71" s="21">
        <v>2782.34</v>
      </c>
      <c r="F71" s="21">
        <v>2760.66</v>
      </c>
      <c r="G71" s="21">
        <v>2763.61</v>
      </c>
      <c r="H71" s="21">
        <v>2806.77</v>
      </c>
      <c r="I71" s="21">
        <v>2837.09</v>
      </c>
      <c r="J71" s="21">
        <v>2880.62</v>
      </c>
      <c r="K71" s="21">
        <v>3027.39</v>
      </c>
      <c r="L71" s="21">
        <v>3075.69</v>
      </c>
      <c r="M71" s="21">
        <v>3122.37</v>
      </c>
      <c r="N71" s="21">
        <v>3132.12</v>
      </c>
      <c r="O71" s="21">
        <v>3137.14</v>
      </c>
      <c r="P71" s="21">
        <v>3116.54</v>
      </c>
      <c r="Q71" s="21">
        <v>3113.78</v>
      </c>
      <c r="R71" s="21">
        <v>3126.88</v>
      </c>
      <c r="S71" s="21">
        <v>3160.26</v>
      </c>
      <c r="T71" s="21">
        <v>3163.7</v>
      </c>
      <c r="U71" s="21">
        <v>3166.32</v>
      </c>
      <c r="V71" s="21">
        <v>3164.6</v>
      </c>
      <c r="W71" s="21">
        <v>3135.24</v>
      </c>
      <c r="X71" s="21">
        <v>3081.62</v>
      </c>
      <c r="Y71" s="22">
        <v>2993.16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3719.99</v>
      </c>
      <c r="C75" s="12">
        <v>3662.1</v>
      </c>
      <c r="D75" s="12">
        <v>3612.65</v>
      </c>
      <c r="E75" s="12">
        <v>3609.98</v>
      </c>
      <c r="F75" s="12">
        <v>3606.01</v>
      </c>
      <c r="G75" s="12">
        <v>3612.06</v>
      </c>
      <c r="H75" s="12">
        <v>3623.61</v>
      </c>
      <c r="I75" s="12">
        <v>3705.65</v>
      </c>
      <c r="J75" s="12">
        <v>3794.77</v>
      </c>
      <c r="K75" s="12">
        <v>3837.57</v>
      </c>
      <c r="L75" s="12">
        <v>3875.52</v>
      </c>
      <c r="M75" s="12">
        <v>3992.01</v>
      </c>
      <c r="N75" s="12">
        <v>3947.53</v>
      </c>
      <c r="O75" s="12">
        <v>4000.83</v>
      </c>
      <c r="P75" s="12">
        <v>3982.78</v>
      </c>
      <c r="Q75" s="12">
        <v>3989.19</v>
      </c>
      <c r="R75" s="12">
        <v>3995.71</v>
      </c>
      <c r="S75" s="12">
        <v>3997.3</v>
      </c>
      <c r="T75" s="12">
        <v>4023.64</v>
      </c>
      <c r="U75" s="12">
        <v>4020.17</v>
      </c>
      <c r="V75" s="12">
        <v>4011.28</v>
      </c>
      <c r="W75" s="12">
        <v>3909.72</v>
      </c>
      <c r="X75" s="12">
        <v>3838.56</v>
      </c>
      <c r="Y75" s="13">
        <v>3754.65</v>
      </c>
    </row>
    <row r="76" spans="1:25" ht="15.75">
      <c r="A76" s="15" t="str">
        <f t="shared" si="1"/>
        <v>02.11.2019</v>
      </c>
      <c r="B76" s="16">
        <v>3701.26</v>
      </c>
      <c r="C76" s="17">
        <v>3625.8</v>
      </c>
      <c r="D76" s="17">
        <v>3641.97</v>
      </c>
      <c r="E76" s="17">
        <v>3641.58</v>
      </c>
      <c r="F76" s="17">
        <v>3636.56</v>
      </c>
      <c r="G76" s="17">
        <v>3640.88</v>
      </c>
      <c r="H76" s="17">
        <v>3652.65</v>
      </c>
      <c r="I76" s="17">
        <v>3692.69</v>
      </c>
      <c r="J76" s="17">
        <v>3754.74</v>
      </c>
      <c r="K76" s="17">
        <v>3786.67</v>
      </c>
      <c r="L76" s="17">
        <v>3885.91</v>
      </c>
      <c r="M76" s="17">
        <v>3995.5</v>
      </c>
      <c r="N76" s="17">
        <v>4002.66</v>
      </c>
      <c r="O76" s="17">
        <v>3989.37</v>
      </c>
      <c r="P76" s="17">
        <v>3963.97</v>
      </c>
      <c r="Q76" s="17">
        <v>3958.39</v>
      </c>
      <c r="R76" s="17">
        <v>3986</v>
      </c>
      <c r="S76" s="17">
        <v>3996.99</v>
      </c>
      <c r="T76" s="17">
        <v>4022.47</v>
      </c>
      <c r="U76" s="17">
        <v>4006.46</v>
      </c>
      <c r="V76" s="17">
        <v>3978.66</v>
      </c>
      <c r="W76" s="17">
        <v>3960.9</v>
      </c>
      <c r="X76" s="17">
        <v>3892.19</v>
      </c>
      <c r="Y76" s="18">
        <v>3822.87</v>
      </c>
    </row>
    <row r="77" spans="1:26" ht="15.75">
      <c r="A77" s="15" t="str">
        <f t="shared" si="1"/>
        <v>03.11.2019</v>
      </c>
      <c r="B77" s="16">
        <v>3700.08</v>
      </c>
      <c r="C77" s="17">
        <v>3635.75</v>
      </c>
      <c r="D77" s="17">
        <v>3610</v>
      </c>
      <c r="E77" s="17">
        <v>3604.99</v>
      </c>
      <c r="F77" s="17">
        <v>3604.78</v>
      </c>
      <c r="G77" s="17">
        <v>3602.28</v>
      </c>
      <c r="H77" s="17">
        <v>3609.09</v>
      </c>
      <c r="I77" s="17">
        <v>3610.51</v>
      </c>
      <c r="J77" s="17">
        <v>3656.08</v>
      </c>
      <c r="K77" s="17">
        <v>3713.08</v>
      </c>
      <c r="L77" s="17">
        <v>3763.71</v>
      </c>
      <c r="M77" s="17">
        <v>3831.7</v>
      </c>
      <c r="N77" s="17">
        <v>3891.1</v>
      </c>
      <c r="O77" s="17">
        <v>3875.16</v>
      </c>
      <c r="P77" s="17">
        <v>3863.94</v>
      </c>
      <c r="Q77" s="17">
        <v>3819.75</v>
      </c>
      <c r="R77" s="17">
        <v>3853.17</v>
      </c>
      <c r="S77" s="17">
        <v>3875.74</v>
      </c>
      <c r="T77" s="17">
        <v>3962.84</v>
      </c>
      <c r="U77" s="17">
        <v>3974.66</v>
      </c>
      <c r="V77" s="17">
        <v>3951.47</v>
      </c>
      <c r="W77" s="17">
        <v>3966.91</v>
      </c>
      <c r="X77" s="17">
        <v>3876.68</v>
      </c>
      <c r="Y77" s="18">
        <v>3780.73</v>
      </c>
      <c r="Z77" s="14"/>
    </row>
    <row r="78" spans="1:25" ht="15.75">
      <c r="A78" s="15" t="str">
        <f t="shared" si="1"/>
        <v>04.11.2019</v>
      </c>
      <c r="B78" s="16">
        <v>3683.85</v>
      </c>
      <c r="C78" s="17">
        <v>3613.51</v>
      </c>
      <c r="D78" s="17">
        <v>3636.99</v>
      </c>
      <c r="E78" s="17">
        <v>3615.28</v>
      </c>
      <c r="F78" s="17">
        <v>3613.98</v>
      </c>
      <c r="G78" s="17">
        <v>3614.51</v>
      </c>
      <c r="H78" s="17">
        <v>3618.37</v>
      </c>
      <c r="I78" s="17">
        <v>3657.99</v>
      </c>
      <c r="J78" s="17">
        <v>3705.01</v>
      </c>
      <c r="K78" s="17">
        <v>3737.16</v>
      </c>
      <c r="L78" s="17">
        <v>3786.21</v>
      </c>
      <c r="M78" s="17">
        <v>3943.63</v>
      </c>
      <c r="N78" s="17">
        <v>4003.86</v>
      </c>
      <c r="O78" s="17">
        <v>3996.87</v>
      </c>
      <c r="P78" s="17">
        <v>3987.84</v>
      </c>
      <c r="Q78" s="17">
        <v>3990.51</v>
      </c>
      <c r="R78" s="17">
        <v>4004.54</v>
      </c>
      <c r="S78" s="17">
        <v>4027.22</v>
      </c>
      <c r="T78" s="17">
        <v>4055.89</v>
      </c>
      <c r="U78" s="17">
        <v>4050.57</v>
      </c>
      <c r="V78" s="17">
        <v>4040.88</v>
      </c>
      <c r="W78" s="17">
        <v>4001.15</v>
      </c>
      <c r="X78" s="17">
        <v>3908.78</v>
      </c>
      <c r="Y78" s="18">
        <v>3808.74</v>
      </c>
    </row>
    <row r="79" spans="1:25" ht="15.75">
      <c r="A79" s="15" t="str">
        <f t="shared" si="1"/>
        <v>05.11.2019</v>
      </c>
      <c r="B79" s="16">
        <v>3679.14</v>
      </c>
      <c r="C79" s="17">
        <v>3618.34</v>
      </c>
      <c r="D79" s="17">
        <v>3664.6</v>
      </c>
      <c r="E79" s="17">
        <v>3641.73</v>
      </c>
      <c r="F79" s="17">
        <v>3636.64</v>
      </c>
      <c r="G79" s="17">
        <v>3639.6</v>
      </c>
      <c r="H79" s="17">
        <v>3703.99</v>
      </c>
      <c r="I79" s="17">
        <v>3762.34</v>
      </c>
      <c r="J79" s="17">
        <v>3864.25</v>
      </c>
      <c r="K79" s="17">
        <v>3871.67</v>
      </c>
      <c r="L79" s="17">
        <v>3942.56</v>
      </c>
      <c r="M79" s="17">
        <v>4013.39</v>
      </c>
      <c r="N79" s="17">
        <v>4005.81</v>
      </c>
      <c r="O79" s="17">
        <v>4052.97</v>
      </c>
      <c r="P79" s="17">
        <v>4029.41</v>
      </c>
      <c r="Q79" s="17">
        <v>4028.52</v>
      </c>
      <c r="R79" s="17">
        <v>4021.18</v>
      </c>
      <c r="S79" s="17">
        <v>4011.83</v>
      </c>
      <c r="T79" s="17">
        <v>4010.36</v>
      </c>
      <c r="U79" s="17">
        <v>4006.93</v>
      </c>
      <c r="V79" s="17">
        <v>4012.59</v>
      </c>
      <c r="W79" s="17">
        <v>3902.39</v>
      </c>
      <c r="X79" s="17">
        <v>3826.41</v>
      </c>
      <c r="Y79" s="18">
        <v>3811.89</v>
      </c>
    </row>
    <row r="80" spans="1:25" ht="15.75">
      <c r="A80" s="15" t="str">
        <f t="shared" si="1"/>
        <v>06.11.2019</v>
      </c>
      <c r="B80" s="16">
        <v>3740.09</v>
      </c>
      <c r="C80" s="17">
        <v>3661.07</v>
      </c>
      <c r="D80" s="17">
        <v>3659.74</v>
      </c>
      <c r="E80" s="17">
        <v>3655.99</v>
      </c>
      <c r="F80" s="17">
        <v>3657.67</v>
      </c>
      <c r="G80" s="17">
        <v>3663.72</v>
      </c>
      <c r="H80" s="17">
        <v>3710.19</v>
      </c>
      <c r="I80" s="17">
        <v>3788.21</v>
      </c>
      <c r="J80" s="17">
        <v>3869.26</v>
      </c>
      <c r="K80" s="17">
        <v>3901.36</v>
      </c>
      <c r="L80" s="17">
        <v>3980.26</v>
      </c>
      <c r="M80" s="17">
        <v>4052.41</v>
      </c>
      <c r="N80" s="17">
        <v>4027.93</v>
      </c>
      <c r="O80" s="17">
        <v>4081.33</v>
      </c>
      <c r="P80" s="17">
        <v>4073.41</v>
      </c>
      <c r="Q80" s="17">
        <v>4076.2</v>
      </c>
      <c r="R80" s="17">
        <v>4076.74</v>
      </c>
      <c r="S80" s="17">
        <v>4060.14</v>
      </c>
      <c r="T80" s="17">
        <v>4076.89</v>
      </c>
      <c r="U80" s="17">
        <v>4041.36</v>
      </c>
      <c r="V80" s="17">
        <v>4037.68</v>
      </c>
      <c r="W80" s="17">
        <v>4009.85</v>
      </c>
      <c r="X80" s="17">
        <v>3898.5</v>
      </c>
      <c r="Y80" s="18">
        <v>3835.24</v>
      </c>
    </row>
    <row r="81" spans="1:25" ht="15.75">
      <c r="A81" s="15" t="str">
        <f t="shared" si="1"/>
        <v>07.11.2019</v>
      </c>
      <c r="B81" s="16">
        <v>3797.13</v>
      </c>
      <c r="C81" s="17">
        <v>3732.27</v>
      </c>
      <c r="D81" s="17">
        <v>3623.27</v>
      </c>
      <c r="E81" s="17">
        <v>3613.55</v>
      </c>
      <c r="F81" s="17">
        <v>3598.67</v>
      </c>
      <c r="G81" s="17">
        <v>3603.88</v>
      </c>
      <c r="H81" s="17">
        <v>3620.7</v>
      </c>
      <c r="I81" s="17">
        <v>3694.62</v>
      </c>
      <c r="J81" s="17">
        <v>3778.68</v>
      </c>
      <c r="K81" s="17">
        <v>3799.47</v>
      </c>
      <c r="L81" s="17">
        <v>3815.14</v>
      </c>
      <c r="M81" s="17">
        <v>3833.05</v>
      </c>
      <c r="N81" s="17">
        <v>3791.21</v>
      </c>
      <c r="O81" s="17">
        <v>3894.76</v>
      </c>
      <c r="P81" s="17">
        <v>3871.53</v>
      </c>
      <c r="Q81" s="17">
        <v>3827.63</v>
      </c>
      <c r="R81" s="17">
        <v>3835.12</v>
      </c>
      <c r="S81" s="17">
        <v>3807.7</v>
      </c>
      <c r="T81" s="17">
        <v>3850.84</v>
      </c>
      <c r="U81" s="17">
        <v>3874.02</v>
      </c>
      <c r="V81" s="17">
        <v>3824.91</v>
      </c>
      <c r="W81" s="17">
        <v>3801.45</v>
      </c>
      <c r="X81" s="17">
        <v>3789.49</v>
      </c>
      <c r="Y81" s="18">
        <v>3749.75</v>
      </c>
    </row>
    <row r="82" spans="1:25" ht="15.75">
      <c r="A82" s="15" t="str">
        <f t="shared" si="1"/>
        <v>08.11.2019</v>
      </c>
      <c r="B82" s="16">
        <v>3662.76</v>
      </c>
      <c r="C82" s="17">
        <v>3622.54</v>
      </c>
      <c r="D82" s="17">
        <v>3620.61</v>
      </c>
      <c r="E82" s="17">
        <v>3616.95</v>
      </c>
      <c r="F82" s="17">
        <v>3616.04</v>
      </c>
      <c r="G82" s="17">
        <v>3617.02</v>
      </c>
      <c r="H82" s="17">
        <v>3628.87</v>
      </c>
      <c r="I82" s="17">
        <v>3718.72</v>
      </c>
      <c r="J82" s="17">
        <v>3792.3</v>
      </c>
      <c r="K82" s="17">
        <v>3825.86</v>
      </c>
      <c r="L82" s="17">
        <v>3881.49</v>
      </c>
      <c r="M82" s="17">
        <v>3958.47</v>
      </c>
      <c r="N82" s="17">
        <v>3922.88</v>
      </c>
      <c r="O82" s="17">
        <v>3997.85</v>
      </c>
      <c r="P82" s="17">
        <v>3975.32</v>
      </c>
      <c r="Q82" s="17">
        <v>3992.6</v>
      </c>
      <c r="R82" s="17">
        <v>4019.2</v>
      </c>
      <c r="S82" s="17">
        <v>4030.53</v>
      </c>
      <c r="T82" s="17">
        <v>4047.59</v>
      </c>
      <c r="U82" s="17">
        <v>4030.4</v>
      </c>
      <c r="V82" s="17">
        <v>3994.35</v>
      </c>
      <c r="W82" s="17">
        <v>3964.15</v>
      </c>
      <c r="X82" s="17">
        <v>3881.05</v>
      </c>
      <c r="Y82" s="18">
        <v>3825.79</v>
      </c>
    </row>
    <row r="83" spans="1:25" ht="15.75">
      <c r="A83" s="15" t="str">
        <f t="shared" si="1"/>
        <v>09.11.2019</v>
      </c>
      <c r="B83" s="16">
        <v>3779.06</v>
      </c>
      <c r="C83" s="17">
        <v>3689.51</v>
      </c>
      <c r="D83" s="17">
        <v>3639.1</v>
      </c>
      <c r="E83" s="17">
        <v>3616.22</v>
      </c>
      <c r="F83" s="17">
        <v>3596.82</v>
      </c>
      <c r="G83" s="17">
        <v>3596.95</v>
      </c>
      <c r="H83" s="17">
        <v>3604.85</v>
      </c>
      <c r="I83" s="17">
        <v>3618.81</v>
      </c>
      <c r="J83" s="17">
        <v>3693.98</v>
      </c>
      <c r="K83" s="17">
        <v>3733.62</v>
      </c>
      <c r="L83" s="17">
        <v>3766.95</v>
      </c>
      <c r="M83" s="17">
        <v>3766.27</v>
      </c>
      <c r="N83" s="17">
        <v>3773.67</v>
      </c>
      <c r="O83" s="17">
        <v>3816.27</v>
      </c>
      <c r="P83" s="17">
        <v>3768.05</v>
      </c>
      <c r="Q83" s="17">
        <v>3769.02</v>
      </c>
      <c r="R83" s="17">
        <v>3790.86</v>
      </c>
      <c r="S83" s="17">
        <v>3807.92</v>
      </c>
      <c r="T83" s="17">
        <v>3886.29</v>
      </c>
      <c r="U83" s="17">
        <v>3975.82</v>
      </c>
      <c r="V83" s="17">
        <v>3983.44</v>
      </c>
      <c r="W83" s="17">
        <v>3952.54</v>
      </c>
      <c r="X83" s="17">
        <v>3827.83</v>
      </c>
      <c r="Y83" s="18">
        <v>3737.7</v>
      </c>
    </row>
    <row r="84" spans="1:25" ht="15.75">
      <c r="A84" s="15" t="str">
        <f t="shared" si="1"/>
        <v>10.11.2019</v>
      </c>
      <c r="B84" s="16">
        <v>3671.99</v>
      </c>
      <c r="C84" s="17">
        <v>3635.22</v>
      </c>
      <c r="D84" s="17">
        <v>3613.08</v>
      </c>
      <c r="E84" s="17">
        <v>3585.16</v>
      </c>
      <c r="F84" s="17">
        <v>3591.97</v>
      </c>
      <c r="G84" s="17">
        <v>3591.84</v>
      </c>
      <c r="H84" s="17">
        <v>3595.57</v>
      </c>
      <c r="I84" s="17">
        <v>3612.61</v>
      </c>
      <c r="J84" s="17">
        <v>3630.7</v>
      </c>
      <c r="K84" s="17">
        <v>3631.17</v>
      </c>
      <c r="L84" s="17">
        <v>3684.12</v>
      </c>
      <c r="M84" s="17">
        <v>3801.83</v>
      </c>
      <c r="N84" s="17">
        <v>3804.66</v>
      </c>
      <c r="O84" s="17">
        <v>3805.45</v>
      </c>
      <c r="P84" s="17">
        <v>3795.21</v>
      </c>
      <c r="Q84" s="17">
        <v>3802.32</v>
      </c>
      <c r="R84" s="17">
        <v>3824.63</v>
      </c>
      <c r="S84" s="17">
        <v>3899.65</v>
      </c>
      <c r="T84" s="17">
        <v>3906.94</v>
      </c>
      <c r="U84" s="17">
        <v>4038.1</v>
      </c>
      <c r="V84" s="17">
        <v>4051.51</v>
      </c>
      <c r="W84" s="17">
        <v>3977.14</v>
      </c>
      <c r="X84" s="17">
        <v>3831.67</v>
      </c>
      <c r="Y84" s="18">
        <v>3724.29</v>
      </c>
    </row>
    <row r="85" spans="1:25" ht="15.75">
      <c r="A85" s="15" t="str">
        <f t="shared" si="1"/>
        <v>11.11.2019</v>
      </c>
      <c r="B85" s="16">
        <v>3656.11</v>
      </c>
      <c r="C85" s="17">
        <v>3616.61</v>
      </c>
      <c r="D85" s="17">
        <v>3616.22</v>
      </c>
      <c r="E85" s="17">
        <v>3571.41</v>
      </c>
      <c r="F85" s="17">
        <v>3506.2</v>
      </c>
      <c r="G85" s="17">
        <v>3559.5</v>
      </c>
      <c r="H85" s="17">
        <v>3615.76</v>
      </c>
      <c r="I85" s="17">
        <v>3678.95</v>
      </c>
      <c r="J85" s="17">
        <v>3813.01</v>
      </c>
      <c r="K85" s="17">
        <v>3845.96</v>
      </c>
      <c r="L85" s="17">
        <v>4021.22</v>
      </c>
      <c r="M85" s="17">
        <v>4077.91</v>
      </c>
      <c r="N85" s="17">
        <v>4067.37</v>
      </c>
      <c r="O85" s="17">
        <v>4109.11</v>
      </c>
      <c r="P85" s="17">
        <v>4068.62</v>
      </c>
      <c r="Q85" s="17">
        <v>4053.33</v>
      </c>
      <c r="R85" s="17">
        <v>4060.24</v>
      </c>
      <c r="S85" s="17">
        <v>4010.23</v>
      </c>
      <c r="T85" s="17">
        <v>4026.37</v>
      </c>
      <c r="U85" s="17">
        <v>4016.45</v>
      </c>
      <c r="V85" s="17">
        <v>3988.63</v>
      </c>
      <c r="W85" s="17">
        <v>3927.77</v>
      </c>
      <c r="X85" s="17">
        <v>3783.68</v>
      </c>
      <c r="Y85" s="18">
        <v>3777.04</v>
      </c>
    </row>
    <row r="86" spans="1:25" ht="15.75">
      <c r="A86" s="15" t="str">
        <f t="shared" si="1"/>
        <v>12.11.2019</v>
      </c>
      <c r="B86" s="16">
        <v>3674.09</v>
      </c>
      <c r="C86" s="17">
        <v>3616.09</v>
      </c>
      <c r="D86" s="17">
        <v>3591.35</v>
      </c>
      <c r="E86" s="17">
        <v>3498.16</v>
      </c>
      <c r="F86" s="17">
        <v>2932.06</v>
      </c>
      <c r="G86" s="17">
        <v>3352.4</v>
      </c>
      <c r="H86" s="17">
        <v>3620.83</v>
      </c>
      <c r="I86" s="17">
        <v>3687.86</v>
      </c>
      <c r="J86" s="17">
        <v>3808.1</v>
      </c>
      <c r="K86" s="17">
        <v>3864.57</v>
      </c>
      <c r="L86" s="17">
        <v>3924.24</v>
      </c>
      <c r="M86" s="17">
        <v>4002.51</v>
      </c>
      <c r="N86" s="17">
        <v>3975.21</v>
      </c>
      <c r="O86" s="17">
        <v>4071.2</v>
      </c>
      <c r="P86" s="17">
        <v>4062.47</v>
      </c>
      <c r="Q86" s="17">
        <v>4106.26</v>
      </c>
      <c r="R86" s="17">
        <v>4120.02</v>
      </c>
      <c r="S86" s="17">
        <v>4087.33</v>
      </c>
      <c r="T86" s="17">
        <v>4042.18</v>
      </c>
      <c r="U86" s="17">
        <v>4029.47</v>
      </c>
      <c r="V86" s="17">
        <v>4024.63</v>
      </c>
      <c r="W86" s="17">
        <v>3974.41</v>
      </c>
      <c r="X86" s="17">
        <v>3892.35</v>
      </c>
      <c r="Y86" s="18">
        <v>3805.99</v>
      </c>
    </row>
    <row r="87" spans="1:25" ht="15.75">
      <c r="A87" s="15" t="str">
        <f t="shared" si="1"/>
        <v>13.11.2019</v>
      </c>
      <c r="B87" s="16">
        <v>3696.19</v>
      </c>
      <c r="C87" s="17">
        <v>3642.25</v>
      </c>
      <c r="D87" s="17">
        <v>3624.67</v>
      </c>
      <c r="E87" s="17">
        <v>3615.96</v>
      </c>
      <c r="F87" s="17">
        <v>3593.83</v>
      </c>
      <c r="G87" s="17">
        <v>3534.08</v>
      </c>
      <c r="H87" s="17">
        <v>3605.68</v>
      </c>
      <c r="I87" s="17">
        <v>3689.27</v>
      </c>
      <c r="J87" s="17">
        <v>3772.8</v>
      </c>
      <c r="K87" s="17">
        <v>3807.82</v>
      </c>
      <c r="L87" s="17">
        <v>3865.93</v>
      </c>
      <c r="M87" s="17">
        <v>3923.2</v>
      </c>
      <c r="N87" s="17">
        <v>3869.25</v>
      </c>
      <c r="O87" s="17">
        <v>3897.16</v>
      </c>
      <c r="P87" s="17">
        <v>3869.05</v>
      </c>
      <c r="Q87" s="17">
        <v>3891.08</v>
      </c>
      <c r="R87" s="17">
        <v>3951.64</v>
      </c>
      <c r="S87" s="17">
        <v>3931.35</v>
      </c>
      <c r="T87" s="17">
        <v>3958.86</v>
      </c>
      <c r="U87" s="17">
        <v>3939.84</v>
      </c>
      <c r="V87" s="17">
        <v>3905.62</v>
      </c>
      <c r="W87" s="17">
        <v>3821.01</v>
      </c>
      <c r="X87" s="17">
        <v>3789.38</v>
      </c>
      <c r="Y87" s="18">
        <v>3750.71</v>
      </c>
    </row>
    <row r="88" spans="1:25" ht="15.75">
      <c r="A88" s="15" t="str">
        <f t="shared" si="1"/>
        <v>14.11.2019</v>
      </c>
      <c r="B88" s="16">
        <v>3680.84</v>
      </c>
      <c r="C88" s="17">
        <v>3632.8</v>
      </c>
      <c r="D88" s="17">
        <v>3616.96</v>
      </c>
      <c r="E88" s="17">
        <v>3598.01</v>
      </c>
      <c r="F88" s="17">
        <v>3570.13</v>
      </c>
      <c r="G88" s="17">
        <v>3579.85</v>
      </c>
      <c r="H88" s="17">
        <v>3618.65</v>
      </c>
      <c r="I88" s="17">
        <v>3673.57</v>
      </c>
      <c r="J88" s="17">
        <v>3779.47</v>
      </c>
      <c r="K88" s="17">
        <v>3833.07</v>
      </c>
      <c r="L88" s="17">
        <v>3971.16</v>
      </c>
      <c r="M88" s="17">
        <v>3987.58</v>
      </c>
      <c r="N88" s="17">
        <v>3969.87</v>
      </c>
      <c r="O88" s="17">
        <v>4016.29</v>
      </c>
      <c r="P88" s="17">
        <v>3999.35</v>
      </c>
      <c r="Q88" s="17">
        <v>3997.37</v>
      </c>
      <c r="R88" s="17">
        <v>3970.06</v>
      </c>
      <c r="S88" s="17">
        <v>3930.76</v>
      </c>
      <c r="T88" s="17">
        <v>3977.72</v>
      </c>
      <c r="U88" s="17">
        <v>3969.74</v>
      </c>
      <c r="V88" s="17">
        <v>3903.9</v>
      </c>
      <c r="W88" s="17">
        <v>3846.42</v>
      </c>
      <c r="X88" s="17">
        <v>3797.72</v>
      </c>
      <c r="Y88" s="18">
        <v>3734.77</v>
      </c>
    </row>
    <row r="89" spans="1:25" ht="15.75">
      <c r="A89" s="15" t="str">
        <f t="shared" si="1"/>
        <v>15.11.2019</v>
      </c>
      <c r="B89" s="16">
        <v>3683.54</v>
      </c>
      <c r="C89" s="17">
        <v>3630.15</v>
      </c>
      <c r="D89" s="17">
        <v>3626.72</v>
      </c>
      <c r="E89" s="17">
        <v>3614.71</v>
      </c>
      <c r="F89" s="17">
        <v>3604.42</v>
      </c>
      <c r="G89" s="17">
        <v>3617.19</v>
      </c>
      <c r="H89" s="17">
        <v>3621.73</v>
      </c>
      <c r="I89" s="17">
        <v>3729.84</v>
      </c>
      <c r="J89" s="17">
        <v>3818.85</v>
      </c>
      <c r="K89" s="17">
        <v>3924.11</v>
      </c>
      <c r="L89" s="17">
        <v>4018.03</v>
      </c>
      <c r="M89" s="17">
        <v>4027.67</v>
      </c>
      <c r="N89" s="17">
        <v>3998</v>
      </c>
      <c r="O89" s="17">
        <v>4057.09</v>
      </c>
      <c r="P89" s="17">
        <v>4052.02</v>
      </c>
      <c r="Q89" s="17">
        <v>4046.18</v>
      </c>
      <c r="R89" s="17">
        <v>4052.95</v>
      </c>
      <c r="S89" s="17">
        <v>4030.12</v>
      </c>
      <c r="T89" s="17">
        <v>4040.64</v>
      </c>
      <c r="U89" s="17">
        <v>4034.39</v>
      </c>
      <c r="V89" s="17">
        <v>4000.43</v>
      </c>
      <c r="W89" s="17">
        <v>3961.08</v>
      </c>
      <c r="X89" s="17">
        <v>3857.58</v>
      </c>
      <c r="Y89" s="18">
        <v>3813.47</v>
      </c>
    </row>
    <row r="90" spans="1:25" ht="15.75">
      <c r="A90" s="15" t="str">
        <f t="shared" si="1"/>
        <v>16.11.2019</v>
      </c>
      <c r="B90" s="16">
        <v>3734.82</v>
      </c>
      <c r="C90" s="17">
        <v>3677.66</v>
      </c>
      <c r="D90" s="17">
        <v>3694.82</v>
      </c>
      <c r="E90" s="17">
        <v>3639.13</v>
      </c>
      <c r="F90" s="17">
        <v>3612.11</v>
      </c>
      <c r="G90" s="17">
        <v>3613.95</v>
      </c>
      <c r="H90" s="17">
        <v>3620.43</v>
      </c>
      <c r="I90" s="17">
        <v>3661.72</v>
      </c>
      <c r="J90" s="17">
        <v>3743.02</v>
      </c>
      <c r="K90" s="17">
        <v>3783.45</v>
      </c>
      <c r="L90" s="17">
        <v>3814.88</v>
      </c>
      <c r="M90" s="17">
        <v>3931.1</v>
      </c>
      <c r="N90" s="17">
        <v>3934.79</v>
      </c>
      <c r="O90" s="17">
        <v>3976.58</v>
      </c>
      <c r="P90" s="17">
        <v>3947.84</v>
      </c>
      <c r="Q90" s="17">
        <v>3976.98</v>
      </c>
      <c r="R90" s="17">
        <v>4002.42</v>
      </c>
      <c r="S90" s="17">
        <v>4056.68</v>
      </c>
      <c r="T90" s="17">
        <v>4076.22</v>
      </c>
      <c r="U90" s="17">
        <v>4070.5</v>
      </c>
      <c r="V90" s="17">
        <v>4053.85</v>
      </c>
      <c r="W90" s="17">
        <v>4007.02</v>
      </c>
      <c r="X90" s="17">
        <v>3929.71</v>
      </c>
      <c r="Y90" s="18">
        <v>3781.18</v>
      </c>
    </row>
    <row r="91" spans="1:25" ht="15.75">
      <c r="A91" s="15" t="str">
        <f t="shared" si="1"/>
        <v>17.11.2019</v>
      </c>
      <c r="B91" s="16">
        <v>3733.07</v>
      </c>
      <c r="C91" s="17">
        <v>3674.72</v>
      </c>
      <c r="D91" s="17">
        <v>3621.67</v>
      </c>
      <c r="E91" s="17">
        <v>3611.01</v>
      </c>
      <c r="F91" s="17">
        <v>3612.52</v>
      </c>
      <c r="G91" s="17">
        <v>3601.02</v>
      </c>
      <c r="H91" s="17">
        <v>3607.38</v>
      </c>
      <c r="I91" s="17">
        <v>3613.46</v>
      </c>
      <c r="J91" s="17">
        <v>3622.89</v>
      </c>
      <c r="K91" s="17">
        <v>3623.19</v>
      </c>
      <c r="L91" s="17">
        <v>3685.93</v>
      </c>
      <c r="M91" s="17">
        <v>3780.47</v>
      </c>
      <c r="N91" s="17">
        <v>3774.23</v>
      </c>
      <c r="O91" s="17">
        <v>3790.73</v>
      </c>
      <c r="P91" s="17">
        <v>3790.02</v>
      </c>
      <c r="Q91" s="17">
        <v>3809.19</v>
      </c>
      <c r="R91" s="17">
        <v>3835.94</v>
      </c>
      <c r="S91" s="17">
        <v>3886.02</v>
      </c>
      <c r="T91" s="17">
        <v>3998.54</v>
      </c>
      <c r="U91" s="17">
        <v>4063.52</v>
      </c>
      <c r="V91" s="17">
        <v>4053.69</v>
      </c>
      <c r="W91" s="17">
        <v>3936.18</v>
      </c>
      <c r="X91" s="17">
        <v>3871.47</v>
      </c>
      <c r="Y91" s="18">
        <v>3771.67</v>
      </c>
    </row>
    <row r="92" spans="1:25" ht="15.75">
      <c r="A92" s="15" t="str">
        <f t="shared" si="1"/>
        <v>18.11.2019</v>
      </c>
      <c r="B92" s="16">
        <v>3692.21</v>
      </c>
      <c r="C92" s="17">
        <v>3627.29</v>
      </c>
      <c r="D92" s="17">
        <v>3653.84</v>
      </c>
      <c r="E92" s="17">
        <v>3614.7</v>
      </c>
      <c r="F92" s="17">
        <v>3612.79</v>
      </c>
      <c r="G92" s="17">
        <v>3613.44</v>
      </c>
      <c r="H92" s="17">
        <v>3636.29</v>
      </c>
      <c r="I92" s="17">
        <v>3750.63</v>
      </c>
      <c r="J92" s="17">
        <v>3822.74</v>
      </c>
      <c r="K92" s="17">
        <v>3900.68</v>
      </c>
      <c r="L92" s="17">
        <v>4002.32</v>
      </c>
      <c r="M92" s="17">
        <v>4018.25</v>
      </c>
      <c r="N92" s="17">
        <v>3978.6</v>
      </c>
      <c r="O92" s="17">
        <v>4023.32</v>
      </c>
      <c r="P92" s="17">
        <v>3966.71</v>
      </c>
      <c r="Q92" s="17">
        <v>3969.03</v>
      </c>
      <c r="R92" s="17">
        <v>3948.22</v>
      </c>
      <c r="S92" s="17">
        <v>3969</v>
      </c>
      <c r="T92" s="17">
        <v>3978.02</v>
      </c>
      <c r="U92" s="17">
        <v>3945</v>
      </c>
      <c r="V92" s="17">
        <v>3917.39</v>
      </c>
      <c r="W92" s="17">
        <v>3890.34</v>
      </c>
      <c r="X92" s="17">
        <v>3815.55</v>
      </c>
      <c r="Y92" s="18">
        <v>3751.51</v>
      </c>
    </row>
    <row r="93" spans="1:25" ht="15.75">
      <c r="A93" s="15" t="str">
        <f t="shared" si="1"/>
        <v>19.11.2019</v>
      </c>
      <c r="B93" s="16">
        <v>3669.78</v>
      </c>
      <c r="C93" s="17">
        <v>3635.85</v>
      </c>
      <c r="D93" s="17">
        <v>3622.02</v>
      </c>
      <c r="E93" s="17">
        <v>3605.94</v>
      </c>
      <c r="F93" s="17">
        <v>3495.75</v>
      </c>
      <c r="G93" s="17">
        <v>3520.78</v>
      </c>
      <c r="H93" s="17">
        <v>3607.59</v>
      </c>
      <c r="I93" s="17">
        <v>3690.89</v>
      </c>
      <c r="J93" s="17">
        <v>3790.52</v>
      </c>
      <c r="K93" s="17">
        <v>3816.74</v>
      </c>
      <c r="L93" s="17">
        <v>3790.04</v>
      </c>
      <c r="M93" s="17">
        <v>3865.64</v>
      </c>
      <c r="N93" s="17">
        <v>3862.06</v>
      </c>
      <c r="O93" s="17">
        <v>3927.68</v>
      </c>
      <c r="P93" s="17">
        <v>3898.72</v>
      </c>
      <c r="Q93" s="17">
        <v>3895.62</v>
      </c>
      <c r="R93" s="17">
        <v>3930.21</v>
      </c>
      <c r="S93" s="17">
        <v>3940.42</v>
      </c>
      <c r="T93" s="17">
        <v>3964.97</v>
      </c>
      <c r="U93" s="17">
        <v>3965.97</v>
      </c>
      <c r="V93" s="17">
        <v>3868.8</v>
      </c>
      <c r="W93" s="17">
        <v>3860.32</v>
      </c>
      <c r="X93" s="17">
        <v>3764.85</v>
      </c>
      <c r="Y93" s="18">
        <v>3723.51</v>
      </c>
    </row>
    <row r="94" spans="1:25" ht="15.75">
      <c r="A94" s="15" t="str">
        <f t="shared" si="1"/>
        <v>20.11.2019</v>
      </c>
      <c r="B94" s="16">
        <v>3668.94</v>
      </c>
      <c r="C94" s="17">
        <v>3650.12</v>
      </c>
      <c r="D94" s="17">
        <v>3608.24</v>
      </c>
      <c r="E94" s="17">
        <v>3502.25</v>
      </c>
      <c r="F94" s="17">
        <v>3461.12</v>
      </c>
      <c r="G94" s="17">
        <v>3508.02</v>
      </c>
      <c r="H94" s="17">
        <v>3610.59</v>
      </c>
      <c r="I94" s="17">
        <v>3684.46</v>
      </c>
      <c r="J94" s="17">
        <v>3766.29</v>
      </c>
      <c r="K94" s="17">
        <v>3796.42</v>
      </c>
      <c r="L94" s="17">
        <v>3836.17</v>
      </c>
      <c r="M94" s="17">
        <v>3856.1</v>
      </c>
      <c r="N94" s="17">
        <v>3848.17</v>
      </c>
      <c r="O94" s="17">
        <v>3850.94</v>
      </c>
      <c r="P94" s="17">
        <v>3843.14</v>
      </c>
      <c r="Q94" s="17">
        <v>3846.4</v>
      </c>
      <c r="R94" s="17">
        <v>3851.07</v>
      </c>
      <c r="S94" s="17">
        <v>3878.59</v>
      </c>
      <c r="T94" s="17">
        <v>3877.6</v>
      </c>
      <c r="U94" s="17">
        <v>3877.47</v>
      </c>
      <c r="V94" s="17">
        <v>3860.57</v>
      </c>
      <c r="W94" s="17">
        <v>3854.08</v>
      </c>
      <c r="X94" s="17">
        <v>3780.66</v>
      </c>
      <c r="Y94" s="18">
        <v>3720.51</v>
      </c>
    </row>
    <row r="95" spans="1:25" ht="15.75">
      <c r="A95" s="15" t="str">
        <f t="shared" si="1"/>
        <v>21.11.2019</v>
      </c>
      <c r="B95" s="16">
        <v>3661.13</v>
      </c>
      <c r="C95" s="17">
        <v>3620.64</v>
      </c>
      <c r="D95" s="17">
        <v>3635.72</v>
      </c>
      <c r="E95" s="17">
        <v>3610.44</v>
      </c>
      <c r="F95" s="17">
        <v>3576.48</v>
      </c>
      <c r="G95" s="17">
        <v>3587.84</v>
      </c>
      <c r="H95" s="17">
        <v>3626.49</v>
      </c>
      <c r="I95" s="17">
        <v>3701.65</v>
      </c>
      <c r="J95" s="17">
        <v>3791.41</v>
      </c>
      <c r="K95" s="17">
        <v>3828.84</v>
      </c>
      <c r="L95" s="17">
        <v>3893.42</v>
      </c>
      <c r="M95" s="17">
        <v>3947.89</v>
      </c>
      <c r="N95" s="17">
        <v>3910.47</v>
      </c>
      <c r="O95" s="17">
        <v>3916.44</v>
      </c>
      <c r="P95" s="17">
        <v>3902.75</v>
      </c>
      <c r="Q95" s="17">
        <v>3920.54</v>
      </c>
      <c r="R95" s="17">
        <v>3948.32</v>
      </c>
      <c r="S95" s="17">
        <v>3986.9</v>
      </c>
      <c r="T95" s="17">
        <v>4009.98</v>
      </c>
      <c r="U95" s="17">
        <v>3980.88</v>
      </c>
      <c r="V95" s="17">
        <v>3919.47</v>
      </c>
      <c r="W95" s="17">
        <v>3888.14</v>
      </c>
      <c r="X95" s="17">
        <v>3816.26</v>
      </c>
      <c r="Y95" s="18">
        <v>3787.84</v>
      </c>
    </row>
    <row r="96" spans="1:25" ht="15.75">
      <c r="A96" s="15" t="str">
        <f t="shared" si="1"/>
        <v>22.11.2019</v>
      </c>
      <c r="B96" s="16">
        <v>3690.22</v>
      </c>
      <c r="C96" s="17">
        <v>3644.41</v>
      </c>
      <c r="D96" s="17">
        <v>3612.18</v>
      </c>
      <c r="E96" s="17">
        <v>3587.11</v>
      </c>
      <c r="F96" s="17">
        <v>3574.81</v>
      </c>
      <c r="G96" s="17">
        <v>3597.25</v>
      </c>
      <c r="H96" s="17">
        <v>3623.26</v>
      </c>
      <c r="I96" s="17">
        <v>3700.22</v>
      </c>
      <c r="J96" s="17">
        <v>3795.6</v>
      </c>
      <c r="K96" s="17">
        <v>3828.26</v>
      </c>
      <c r="L96" s="17">
        <v>3869.77</v>
      </c>
      <c r="M96" s="17">
        <v>3934.4</v>
      </c>
      <c r="N96" s="17">
        <v>3928.83</v>
      </c>
      <c r="O96" s="17">
        <v>3901.28</v>
      </c>
      <c r="P96" s="17">
        <v>3895.64</v>
      </c>
      <c r="Q96" s="17">
        <v>3901.08</v>
      </c>
      <c r="R96" s="17">
        <v>3935.41</v>
      </c>
      <c r="S96" s="17">
        <v>3916.65</v>
      </c>
      <c r="T96" s="17">
        <v>3926.73</v>
      </c>
      <c r="U96" s="17">
        <v>3919.77</v>
      </c>
      <c r="V96" s="17">
        <v>3894.67</v>
      </c>
      <c r="W96" s="17">
        <v>3880.1</v>
      </c>
      <c r="X96" s="17">
        <v>3809.06</v>
      </c>
      <c r="Y96" s="18">
        <v>3785.61</v>
      </c>
    </row>
    <row r="97" spans="1:25" ht="15.75">
      <c r="A97" s="15" t="str">
        <f t="shared" si="1"/>
        <v>23.11.2019</v>
      </c>
      <c r="B97" s="16">
        <v>3716.95</v>
      </c>
      <c r="C97" s="17">
        <v>3651.77</v>
      </c>
      <c r="D97" s="17">
        <v>3686.03</v>
      </c>
      <c r="E97" s="17">
        <v>3672.35</v>
      </c>
      <c r="F97" s="17">
        <v>3657.38</v>
      </c>
      <c r="G97" s="17">
        <v>3651.38</v>
      </c>
      <c r="H97" s="17">
        <v>3683.68</v>
      </c>
      <c r="I97" s="17">
        <v>3695.1</v>
      </c>
      <c r="J97" s="17">
        <v>3800.47</v>
      </c>
      <c r="K97" s="17">
        <v>3791.22</v>
      </c>
      <c r="L97" s="17">
        <v>3826.03</v>
      </c>
      <c r="M97" s="17">
        <v>3968.82</v>
      </c>
      <c r="N97" s="17">
        <v>3996.78</v>
      </c>
      <c r="O97" s="17">
        <v>3968.34</v>
      </c>
      <c r="P97" s="17">
        <v>3958.38</v>
      </c>
      <c r="Q97" s="17">
        <v>3930.4</v>
      </c>
      <c r="R97" s="17">
        <v>3974.98</v>
      </c>
      <c r="S97" s="17">
        <v>3946.36</v>
      </c>
      <c r="T97" s="17">
        <v>4037.83</v>
      </c>
      <c r="U97" s="17">
        <v>4036.93</v>
      </c>
      <c r="V97" s="17">
        <v>3988.98</v>
      </c>
      <c r="W97" s="17">
        <v>3936.88</v>
      </c>
      <c r="X97" s="17">
        <v>3832.7</v>
      </c>
      <c r="Y97" s="18">
        <v>3755.41</v>
      </c>
    </row>
    <row r="98" spans="1:25" ht="15.75">
      <c r="A98" s="15" t="str">
        <f t="shared" si="1"/>
        <v>24.11.2019</v>
      </c>
      <c r="B98" s="16">
        <v>3695.47</v>
      </c>
      <c r="C98" s="17">
        <v>3655.68</v>
      </c>
      <c r="D98" s="17">
        <v>3659.93</v>
      </c>
      <c r="E98" s="17">
        <v>3653.54</v>
      </c>
      <c r="F98" s="17">
        <v>3617.13</v>
      </c>
      <c r="G98" s="17">
        <v>3624.2</v>
      </c>
      <c r="H98" s="17">
        <v>3633.87</v>
      </c>
      <c r="I98" s="17">
        <v>3641.84</v>
      </c>
      <c r="J98" s="17">
        <v>3695.53</v>
      </c>
      <c r="K98" s="17">
        <v>3703.68</v>
      </c>
      <c r="L98" s="17">
        <v>3759.48</v>
      </c>
      <c r="M98" s="17">
        <v>3783.89</v>
      </c>
      <c r="N98" s="17">
        <v>3799.66</v>
      </c>
      <c r="O98" s="17">
        <v>3820.22</v>
      </c>
      <c r="P98" s="17">
        <v>3811.04</v>
      </c>
      <c r="Q98" s="17">
        <v>3822.4</v>
      </c>
      <c r="R98" s="17">
        <v>3874.79</v>
      </c>
      <c r="S98" s="17">
        <v>3914.39</v>
      </c>
      <c r="T98" s="17">
        <v>4030.46</v>
      </c>
      <c r="U98" s="17">
        <v>4034.76</v>
      </c>
      <c r="V98" s="17">
        <v>4002.57</v>
      </c>
      <c r="W98" s="17">
        <v>3967.41</v>
      </c>
      <c r="X98" s="17">
        <v>3877.25</v>
      </c>
      <c r="Y98" s="18">
        <v>3791.05</v>
      </c>
    </row>
    <row r="99" spans="1:25" ht="15.75">
      <c r="A99" s="15" t="str">
        <f t="shared" si="1"/>
        <v>25.11.2019</v>
      </c>
      <c r="B99" s="16">
        <v>3704.61</v>
      </c>
      <c r="C99" s="17">
        <v>3661.49</v>
      </c>
      <c r="D99" s="17">
        <v>3628.01</v>
      </c>
      <c r="E99" s="17">
        <v>3619.44</v>
      </c>
      <c r="F99" s="17">
        <v>3587.19</v>
      </c>
      <c r="G99" s="17">
        <v>3618.4</v>
      </c>
      <c r="H99" s="17">
        <v>3638.97</v>
      </c>
      <c r="I99" s="17">
        <v>3709.64</v>
      </c>
      <c r="J99" s="17">
        <v>3808.48</v>
      </c>
      <c r="K99" s="17">
        <v>3843.05</v>
      </c>
      <c r="L99" s="17">
        <v>3964.97</v>
      </c>
      <c r="M99" s="17">
        <v>3978.04</v>
      </c>
      <c r="N99" s="17">
        <v>3941.35</v>
      </c>
      <c r="O99" s="17">
        <v>3979.11</v>
      </c>
      <c r="P99" s="17">
        <v>3957.89</v>
      </c>
      <c r="Q99" s="17">
        <v>3956.28</v>
      </c>
      <c r="R99" s="17">
        <v>3952.72</v>
      </c>
      <c r="S99" s="17">
        <v>3968.46</v>
      </c>
      <c r="T99" s="17">
        <v>3982.63</v>
      </c>
      <c r="U99" s="17">
        <v>3962.27</v>
      </c>
      <c r="V99" s="17">
        <v>3959.39</v>
      </c>
      <c r="W99" s="17">
        <v>3922.81</v>
      </c>
      <c r="X99" s="17">
        <v>3854.85</v>
      </c>
      <c r="Y99" s="18">
        <v>3806.25</v>
      </c>
    </row>
    <row r="100" spans="1:25" ht="15.75">
      <c r="A100" s="15" t="str">
        <f t="shared" si="1"/>
        <v>26.11.2019</v>
      </c>
      <c r="B100" s="16">
        <v>3728.29</v>
      </c>
      <c r="C100" s="17">
        <v>3667.96</v>
      </c>
      <c r="D100" s="17">
        <v>3635.71</v>
      </c>
      <c r="E100" s="17">
        <v>3631.03</v>
      </c>
      <c r="F100" s="17">
        <v>3627.27</v>
      </c>
      <c r="G100" s="17">
        <v>3635.76</v>
      </c>
      <c r="H100" s="17">
        <v>3681.79</v>
      </c>
      <c r="I100" s="17">
        <v>3734.1</v>
      </c>
      <c r="J100" s="17">
        <v>3833.15</v>
      </c>
      <c r="K100" s="17">
        <v>3862.88</v>
      </c>
      <c r="L100" s="17">
        <v>3976.65</v>
      </c>
      <c r="M100" s="17">
        <v>3985.86</v>
      </c>
      <c r="N100" s="17">
        <v>3958.75</v>
      </c>
      <c r="O100" s="17">
        <v>4019.7</v>
      </c>
      <c r="P100" s="17">
        <v>4026.07</v>
      </c>
      <c r="Q100" s="17">
        <v>4036.95</v>
      </c>
      <c r="R100" s="17">
        <v>4031.57</v>
      </c>
      <c r="S100" s="17">
        <v>3989.58</v>
      </c>
      <c r="T100" s="17">
        <v>3982.03</v>
      </c>
      <c r="U100" s="17">
        <v>3989.18</v>
      </c>
      <c r="V100" s="17">
        <v>3973.65</v>
      </c>
      <c r="W100" s="17">
        <v>3907.61</v>
      </c>
      <c r="X100" s="17">
        <v>3859.84</v>
      </c>
      <c r="Y100" s="18">
        <v>3825.01</v>
      </c>
    </row>
    <row r="101" spans="1:25" ht="15.75">
      <c r="A101" s="15" t="str">
        <f t="shared" si="1"/>
        <v>27.11.2019</v>
      </c>
      <c r="B101" s="16">
        <v>3692.08</v>
      </c>
      <c r="C101" s="17">
        <v>3650.22</v>
      </c>
      <c r="D101" s="17">
        <v>3654.13</v>
      </c>
      <c r="E101" s="17">
        <v>3639.19</v>
      </c>
      <c r="F101" s="17">
        <v>3632.68</v>
      </c>
      <c r="G101" s="17">
        <v>3639.35</v>
      </c>
      <c r="H101" s="17">
        <v>3680.68</v>
      </c>
      <c r="I101" s="17">
        <v>3766.73</v>
      </c>
      <c r="J101" s="17">
        <v>3851.61</v>
      </c>
      <c r="K101" s="17">
        <v>3879.19</v>
      </c>
      <c r="L101" s="17">
        <v>3992.2</v>
      </c>
      <c r="M101" s="17">
        <v>4032.34</v>
      </c>
      <c r="N101" s="17">
        <v>4026.17</v>
      </c>
      <c r="O101" s="17">
        <v>4080.01</v>
      </c>
      <c r="P101" s="17">
        <v>4034.31</v>
      </c>
      <c r="Q101" s="17">
        <v>4063.76</v>
      </c>
      <c r="R101" s="17">
        <v>4047.61</v>
      </c>
      <c r="S101" s="17">
        <v>4030.99</v>
      </c>
      <c r="T101" s="17">
        <v>3970.32</v>
      </c>
      <c r="U101" s="17">
        <v>3975.25</v>
      </c>
      <c r="V101" s="17">
        <v>3947.73</v>
      </c>
      <c r="W101" s="17">
        <v>3904.31</v>
      </c>
      <c r="X101" s="17">
        <v>3820.21</v>
      </c>
      <c r="Y101" s="18">
        <v>3775.28</v>
      </c>
    </row>
    <row r="102" spans="1:25" ht="15.75">
      <c r="A102" s="15" t="str">
        <f t="shared" si="1"/>
        <v>28.11.2019</v>
      </c>
      <c r="B102" s="16">
        <v>3713.62</v>
      </c>
      <c r="C102" s="17">
        <v>3657.76</v>
      </c>
      <c r="D102" s="17">
        <v>3640.25</v>
      </c>
      <c r="E102" s="17">
        <v>3633.28</v>
      </c>
      <c r="F102" s="17">
        <v>3630.82</v>
      </c>
      <c r="G102" s="17">
        <v>3635.23</v>
      </c>
      <c r="H102" s="17">
        <v>3663.7</v>
      </c>
      <c r="I102" s="17">
        <v>3775.34</v>
      </c>
      <c r="J102" s="17">
        <v>3846.36</v>
      </c>
      <c r="K102" s="17">
        <v>3917.54</v>
      </c>
      <c r="L102" s="17">
        <v>4025.65</v>
      </c>
      <c r="M102" s="17">
        <v>4042.39</v>
      </c>
      <c r="N102" s="17">
        <v>4048.01</v>
      </c>
      <c r="O102" s="17">
        <v>4082.13</v>
      </c>
      <c r="P102" s="17">
        <v>4069.18</v>
      </c>
      <c r="Q102" s="17">
        <v>4065.01</v>
      </c>
      <c r="R102" s="17">
        <v>4020.79</v>
      </c>
      <c r="S102" s="17">
        <v>4038.89</v>
      </c>
      <c r="T102" s="17">
        <v>4058.11</v>
      </c>
      <c r="U102" s="17">
        <v>4038.68</v>
      </c>
      <c r="V102" s="17">
        <v>4014.42</v>
      </c>
      <c r="W102" s="17">
        <v>3941.4</v>
      </c>
      <c r="X102" s="17">
        <v>3847.73</v>
      </c>
      <c r="Y102" s="18">
        <v>3783.86</v>
      </c>
    </row>
    <row r="103" spans="1:25" ht="15.75">
      <c r="A103" s="15" t="str">
        <f t="shared" si="1"/>
        <v>29.11.2019</v>
      </c>
      <c r="B103" s="16">
        <v>3731.49</v>
      </c>
      <c r="C103" s="17">
        <v>3665.29</v>
      </c>
      <c r="D103" s="17">
        <v>3678.72</v>
      </c>
      <c r="E103" s="17">
        <v>3669.45</v>
      </c>
      <c r="F103" s="17">
        <v>3657.74</v>
      </c>
      <c r="G103" s="17">
        <v>3661.22</v>
      </c>
      <c r="H103" s="17">
        <v>3693.87</v>
      </c>
      <c r="I103" s="17">
        <v>3781.29</v>
      </c>
      <c r="J103" s="17">
        <v>3950.02</v>
      </c>
      <c r="K103" s="17">
        <v>4019.44</v>
      </c>
      <c r="L103" s="17">
        <v>3977.39</v>
      </c>
      <c r="M103" s="17">
        <v>4047.96</v>
      </c>
      <c r="N103" s="17">
        <v>4048.04</v>
      </c>
      <c r="O103" s="17">
        <v>4065.74</v>
      </c>
      <c r="P103" s="17">
        <v>4066.45</v>
      </c>
      <c r="Q103" s="17">
        <v>4073.67</v>
      </c>
      <c r="R103" s="17">
        <v>4088.86</v>
      </c>
      <c r="S103" s="17">
        <v>4085.4</v>
      </c>
      <c r="T103" s="17">
        <v>4077.1</v>
      </c>
      <c r="U103" s="17">
        <v>4037.99</v>
      </c>
      <c r="V103" s="17">
        <v>3952.91</v>
      </c>
      <c r="W103" s="17">
        <v>3922.76</v>
      </c>
      <c r="X103" s="17">
        <v>3875.36</v>
      </c>
      <c r="Y103" s="18">
        <v>3834.81</v>
      </c>
    </row>
    <row r="104" spans="1:25" ht="16.5" thickBot="1">
      <c r="A104" s="19" t="str">
        <f t="shared" si="1"/>
        <v>30.11.2019</v>
      </c>
      <c r="B104" s="20">
        <v>3819.31</v>
      </c>
      <c r="C104" s="21">
        <v>3701.04</v>
      </c>
      <c r="D104" s="21">
        <v>3731.95</v>
      </c>
      <c r="E104" s="21">
        <v>3706.75</v>
      </c>
      <c r="F104" s="21">
        <v>3685.07</v>
      </c>
      <c r="G104" s="21">
        <v>3688.02</v>
      </c>
      <c r="H104" s="21">
        <v>3731.18</v>
      </c>
      <c r="I104" s="21">
        <v>3761.5</v>
      </c>
      <c r="J104" s="21">
        <v>3805.03</v>
      </c>
      <c r="K104" s="21">
        <v>3951.8</v>
      </c>
      <c r="L104" s="21">
        <v>4000.1</v>
      </c>
      <c r="M104" s="21">
        <v>4046.78</v>
      </c>
      <c r="N104" s="21">
        <v>4056.53</v>
      </c>
      <c r="O104" s="21">
        <v>4061.55</v>
      </c>
      <c r="P104" s="21">
        <v>4040.95</v>
      </c>
      <c r="Q104" s="21">
        <v>4038.19</v>
      </c>
      <c r="R104" s="21">
        <v>4051.29</v>
      </c>
      <c r="S104" s="21">
        <v>4084.67</v>
      </c>
      <c r="T104" s="21">
        <v>4088.11</v>
      </c>
      <c r="U104" s="21">
        <v>4090.73</v>
      </c>
      <c r="V104" s="21">
        <v>4089.01</v>
      </c>
      <c r="W104" s="21">
        <v>4059.65</v>
      </c>
      <c r="X104" s="21">
        <v>4006.03</v>
      </c>
      <c r="Y104" s="22">
        <v>3917.57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4286.77</v>
      </c>
      <c r="C108" s="12">
        <v>4228.88</v>
      </c>
      <c r="D108" s="12">
        <v>4179.43</v>
      </c>
      <c r="E108" s="12">
        <v>4176.76</v>
      </c>
      <c r="F108" s="12">
        <v>4172.79</v>
      </c>
      <c r="G108" s="12">
        <v>4178.84</v>
      </c>
      <c r="H108" s="12">
        <v>4190.39</v>
      </c>
      <c r="I108" s="12">
        <v>4272.43</v>
      </c>
      <c r="J108" s="12">
        <v>4361.55</v>
      </c>
      <c r="K108" s="12">
        <v>4404.35</v>
      </c>
      <c r="L108" s="12">
        <v>4442.3</v>
      </c>
      <c r="M108" s="12">
        <v>4558.79</v>
      </c>
      <c r="N108" s="12">
        <v>4514.31</v>
      </c>
      <c r="O108" s="12">
        <v>4567.61</v>
      </c>
      <c r="P108" s="12">
        <v>4549.56</v>
      </c>
      <c r="Q108" s="12">
        <v>4555.97</v>
      </c>
      <c r="R108" s="12">
        <v>4562.49</v>
      </c>
      <c r="S108" s="12">
        <v>4564.08</v>
      </c>
      <c r="T108" s="12">
        <v>4590.42</v>
      </c>
      <c r="U108" s="12">
        <v>4586.95</v>
      </c>
      <c r="V108" s="12">
        <v>4578.06</v>
      </c>
      <c r="W108" s="12">
        <v>4476.5</v>
      </c>
      <c r="X108" s="12">
        <v>4405.34</v>
      </c>
      <c r="Y108" s="13">
        <v>4321.43</v>
      </c>
    </row>
    <row r="109" spans="1:25" ht="16.5" customHeight="1">
      <c r="A109" s="15" t="str">
        <f t="shared" si="2"/>
        <v>02.11.2019</v>
      </c>
      <c r="B109" s="16">
        <v>4268.04</v>
      </c>
      <c r="C109" s="17">
        <v>4192.58</v>
      </c>
      <c r="D109" s="17">
        <v>4208.75</v>
      </c>
      <c r="E109" s="17">
        <v>4208.36</v>
      </c>
      <c r="F109" s="17">
        <v>4203.34</v>
      </c>
      <c r="G109" s="17">
        <v>4207.66</v>
      </c>
      <c r="H109" s="17">
        <v>4219.43</v>
      </c>
      <c r="I109" s="17">
        <v>4259.47</v>
      </c>
      <c r="J109" s="17">
        <v>4321.52</v>
      </c>
      <c r="K109" s="17">
        <v>4353.45</v>
      </c>
      <c r="L109" s="17">
        <v>4452.69</v>
      </c>
      <c r="M109" s="17">
        <v>4562.28</v>
      </c>
      <c r="N109" s="17">
        <v>4569.44</v>
      </c>
      <c r="O109" s="17">
        <v>4556.15</v>
      </c>
      <c r="P109" s="17">
        <v>4530.75</v>
      </c>
      <c r="Q109" s="17">
        <v>4525.17</v>
      </c>
      <c r="R109" s="17">
        <v>4552.78</v>
      </c>
      <c r="S109" s="17">
        <v>4563.77</v>
      </c>
      <c r="T109" s="17">
        <v>4589.25</v>
      </c>
      <c r="U109" s="17">
        <v>4573.24</v>
      </c>
      <c r="V109" s="17">
        <v>4545.44</v>
      </c>
      <c r="W109" s="17">
        <v>4527.68</v>
      </c>
      <c r="X109" s="17">
        <v>4458.97</v>
      </c>
      <c r="Y109" s="18">
        <v>4389.65</v>
      </c>
    </row>
    <row r="110" spans="1:25" ht="15.75">
      <c r="A110" s="15" t="str">
        <f t="shared" si="2"/>
        <v>03.11.2019</v>
      </c>
      <c r="B110" s="16">
        <v>4266.86</v>
      </c>
      <c r="C110" s="17">
        <v>4202.53</v>
      </c>
      <c r="D110" s="17">
        <v>4176.78</v>
      </c>
      <c r="E110" s="17">
        <v>4171.77</v>
      </c>
      <c r="F110" s="17">
        <v>4171.56</v>
      </c>
      <c r="G110" s="17">
        <v>4169.06</v>
      </c>
      <c r="H110" s="17">
        <v>4175.87</v>
      </c>
      <c r="I110" s="17">
        <v>4177.29</v>
      </c>
      <c r="J110" s="17">
        <v>4222.86</v>
      </c>
      <c r="K110" s="17">
        <v>4279.86</v>
      </c>
      <c r="L110" s="17">
        <v>4330.49</v>
      </c>
      <c r="M110" s="17">
        <v>4398.48</v>
      </c>
      <c r="N110" s="17">
        <v>4457.88</v>
      </c>
      <c r="O110" s="17">
        <v>4441.94</v>
      </c>
      <c r="P110" s="17">
        <v>4430.72</v>
      </c>
      <c r="Q110" s="17">
        <v>4386.53</v>
      </c>
      <c r="R110" s="17">
        <v>4419.95</v>
      </c>
      <c r="S110" s="17">
        <v>4442.52</v>
      </c>
      <c r="T110" s="17">
        <v>4529.62</v>
      </c>
      <c r="U110" s="17">
        <v>4541.44</v>
      </c>
      <c r="V110" s="17">
        <v>4518.25</v>
      </c>
      <c r="W110" s="17">
        <v>4533.69</v>
      </c>
      <c r="X110" s="17">
        <v>4443.46</v>
      </c>
      <c r="Y110" s="18">
        <v>4347.51</v>
      </c>
    </row>
    <row r="111" spans="1:26" ht="15.75">
      <c r="A111" s="15" t="str">
        <f t="shared" si="2"/>
        <v>04.11.2019</v>
      </c>
      <c r="B111" s="16">
        <v>4250.63</v>
      </c>
      <c r="C111" s="17">
        <v>4180.29</v>
      </c>
      <c r="D111" s="17">
        <v>4203.77</v>
      </c>
      <c r="E111" s="17">
        <v>4182.06</v>
      </c>
      <c r="F111" s="17">
        <v>4180.76</v>
      </c>
      <c r="G111" s="17">
        <v>4181.29</v>
      </c>
      <c r="H111" s="17">
        <v>4185.15</v>
      </c>
      <c r="I111" s="17">
        <v>4224.77</v>
      </c>
      <c r="J111" s="17">
        <v>4271.79</v>
      </c>
      <c r="K111" s="17">
        <v>4303.94</v>
      </c>
      <c r="L111" s="17">
        <v>4352.99</v>
      </c>
      <c r="M111" s="17">
        <v>4510.41</v>
      </c>
      <c r="N111" s="17">
        <v>4570.64</v>
      </c>
      <c r="O111" s="17">
        <v>4563.65</v>
      </c>
      <c r="P111" s="17">
        <v>4554.62</v>
      </c>
      <c r="Q111" s="17">
        <v>4557.29</v>
      </c>
      <c r="R111" s="17">
        <v>4571.32</v>
      </c>
      <c r="S111" s="17">
        <v>4594</v>
      </c>
      <c r="T111" s="17">
        <v>4622.67</v>
      </c>
      <c r="U111" s="17">
        <v>4617.35</v>
      </c>
      <c r="V111" s="17">
        <v>4607.66</v>
      </c>
      <c r="W111" s="17">
        <v>4567.93</v>
      </c>
      <c r="X111" s="17">
        <v>4475.56</v>
      </c>
      <c r="Y111" s="18">
        <v>4375.52</v>
      </c>
      <c r="Z111" s="14"/>
    </row>
    <row r="112" spans="1:25" ht="15.75">
      <c r="A112" s="15" t="str">
        <f t="shared" si="2"/>
        <v>05.11.2019</v>
      </c>
      <c r="B112" s="16">
        <v>4245.92</v>
      </c>
      <c r="C112" s="17">
        <v>4185.12</v>
      </c>
      <c r="D112" s="17">
        <v>4231.38</v>
      </c>
      <c r="E112" s="17">
        <v>4208.51</v>
      </c>
      <c r="F112" s="17">
        <v>4203.42</v>
      </c>
      <c r="G112" s="17">
        <v>4206.38</v>
      </c>
      <c r="H112" s="17">
        <v>4270.77</v>
      </c>
      <c r="I112" s="17">
        <v>4329.12</v>
      </c>
      <c r="J112" s="17">
        <v>4431.03</v>
      </c>
      <c r="K112" s="17">
        <v>4438.45</v>
      </c>
      <c r="L112" s="17">
        <v>4509.34</v>
      </c>
      <c r="M112" s="17">
        <v>4580.17</v>
      </c>
      <c r="N112" s="17">
        <v>4572.59</v>
      </c>
      <c r="O112" s="17">
        <v>4619.75</v>
      </c>
      <c r="P112" s="17">
        <v>4596.19</v>
      </c>
      <c r="Q112" s="17">
        <v>4595.3</v>
      </c>
      <c r="R112" s="17">
        <v>4587.96</v>
      </c>
      <c r="S112" s="17">
        <v>4578.61</v>
      </c>
      <c r="T112" s="17">
        <v>4577.14</v>
      </c>
      <c r="U112" s="17">
        <v>4573.71</v>
      </c>
      <c r="V112" s="17">
        <v>4579.37</v>
      </c>
      <c r="W112" s="17">
        <v>4469.17</v>
      </c>
      <c r="X112" s="17">
        <v>4393.19</v>
      </c>
      <c r="Y112" s="18">
        <v>4378.67</v>
      </c>
    </row>
    <row r="113" spans="1:25" ht="15.75">
      <c r="A113" s="15" t="str">
        <f t="shared" si="2"/>
        <v>06.11.2019</v>
      </c>
      <c r="B113" s="16">
        <v>4306.87</v>
      </c>
      <c r="C113" s="17">
        <v>4227.85</v>
      </c>
      <c r="D113" s="17">
        <v>4226.52</v>
      </c>
      <c r="E113" s="17">
        <v>4222.77</v>
      </c>
      <c r="F113" s="17">
        <v>4224.45</v>
      </c>
      <c r="G113" s="17">
        <v>4230.5</v>
      </c>
      <c r="H113" s="17">
        <v>4276.97</v>
      </c>
      <c r="I113" s="17">
        <v>4354.99</v>
      </c>
      <c r="J113" s="17">
        <v>4436.04</v>
      </c>
      <c r="K113" s="17">
        <v>4468.14</v>
      </c>
      <c r="L113" s="17">
        <v>4547.04</v>
      </c>
      <c r="M113" s="17">
        <v>4619.19</v>
      </c>
      <c r="N113" s="17">
        <v>4594.71</v>
      </c>
      <c r="O113" s="17">
        <v>4648.11</v>
      </c>
      <c r="P113" s="17">
        <v>4640.19</v>
      </c>
      <c r="Q113" s="17">
        <v>4642.98</v>
      </c>
      <c r="R113" s="17">
        <v>4643.52</v>
      </c>
      <c r="S113" s="17">
        <v>4626.92</v>
      </c>
      <c r="T113" s="17">
        <v>4643.67</v>
      </c>
      <c r="U113" s="17">
        <v>4608.14</v>
      </c>
      <c r="V113" s="17">
        <v>4604.46</v>
      </c>
      <c r="W113" s="17">
        <v>4576.63</v>
      </c>
      <c r="X113" s="17">
        <v>4465.28</v>
      </c>
      <c r="Y113" s="18">
        <v>4402.02</v>
      </c>
    </row>
    <row r="114" spans="1:25" ht="15.75">
      <c r="A114" s="15" t="str">
        <f t="shared" si="2"/>
        <v>07.11.2019</v>
      </c>
      <c r="B114" s="16">
        <v>4363.91</v>
      </c>
      <c r="C114" s="17">
        <v>4299.05</v>
      </c>
      <c r="D114" s="17">
        <v>4190.05</v>
      </c>
      <c r="E114" s="17">
        <v>4180.33</v>
      </c>
      <c r="F114" s="17">
        <v>4165.45</v>
      </c>
      <c r="G114" s="17">
        <v>4170.66</v>
      </c>
      <c r="H114" s="17">
        <v>4187.48</v>
      </c>
      <c r="I114" s="17">
        <v>4261.4</v>
      </c>
      <c r="J114" s="17">
        <v>4345.46</v>
      </c>
      <c r="K114" s="17">
        <v>4366.25</v>
      </c>
      <c r="L114" s="17">
        <v>4381.92</v>
      </c>
      <c r="M114" s="17">
        <v>4399.83</v>
      </c>
      <c r="N114" s="17">
        <v>4357.99</v>
      </c>
      <c r="O114" s="17">
        <v>4461.54</v>
      </c>
      <c r="P114" s="17">
        <v>4438.31</v>
      </c>
      <c r="Q114" s="17">
        <v>4394.41</v>
      </c>
      <c r="R114" s="17">
        <v>4401.9</v>
      </c>
      <c r="S114" s="17">
        <v>4374.48</v>
      </c>
      <c r="T114" s="17">
        <v>4417.62</v>
      </c>
      <c r="U114" s="17">
        <v>4440.8</v>
      </c>
      <c r="V114" s="17">
        <v>4391.69</v>
      </c>
      <c r="W114" s="17">
        <v>4368.23</v>
      </c>
      <c r="X114" s="17">
        <v>4356.27</v>
      </c>
      <c r="Y114" s="18">
        <v>4316.53</v>
      </c>
    </row>
    <row r="115" spans="1:25" ht="15.75">
      <c r="A115" s="15" t="str">
        <f t="shared" si="2"/>
        <v>08.11.2019</v>
      </c>
      <c r="B115" s="16">
        <v>4229.54</v>
      </c>
      <c r="C115" s="17">
        <v>4189.32</v>
      </c>
      <c r="D115" s="17">
        <v>4187.39</v>
      </c>
      <c r="E115" s="17">
        <v>4183.73</v>
      </c>
      <c r="F115" s="17">
        <v>4182.82</v>
      </c>
      <c r="G115" s="17">
        <v>4183.8</v>
      </c>
      <c r="H115" s="17">
        <v>4195.65</v>
      </c>
      <c r="I115" s="17">
        <v>4285.5</v>
      </c>
      <c r="J115" s="17">
        <v>4359.08</v>
      </c>
      <c r="K115" s="17">
        <v>4392.64</v>
      </c>
      <c r="L115" s="17">
        <v>4448.27</v>
      </c>
      <c r="M115" s="17">
        <v>4525.25</v>
      </c>
      <c r="N115" s="17">
        <v>4489.66</v>
      </c>
      <c r="O115" s="17">
        <v>4564.63</v>
      </c>
      <c r="P115" s="17">
        <v>4542.1</v>
      </c>
      <c r="Q115" s="17">
        <v>4559.38</v>
      </c>
      <c r="R115" s="17">
        <v>4585.98</v>
      </c>
      <c r="S115" s="17">
        <v>4597.31</v>
      </c>
      <c r="T115" s="17">
        <v>4614.37</v>
      </c>
      <c r="U115" s="17">
        <v>4597.18</v>
      </c>
      <c r="V115" s="17">
        <v>4561.13</v>
      </c>
      <c r="W115" s="17">
        <v>4530.93</v>
      </c>
      <c r="X115" s="17">
        <v>4447.83</v>
      </c>
      <c r="Y115" s="18">
        <v>4392.57</v>
      </c>
    </row>
    <row r="116" spans="1:25" ht="15.75">
      <c r="A116" s="15" t="str">
        <f t="shared" si="2"/>
        <v>09.11.2019</v>
      </c>
      <c r="B116" s="16">
        <v>4345.84</v>
      </c>
      <c r="C116" s="17">
        <v>4256.29</v>
      </c>
      <c r="D116" s="17">
        <v>4205.88</v>
      </c>
      <c r="E116" s="17">
        <v>4183</v>
      </c>
      <c r="F116" s="17">
        <v>4163.6</v>
      </c>
      <c r="G116" s="17">
        <v>4163.73</v>
      </c>
      <c r="H116" s="17">
        <v>4171.63</v>
      </c>
      <c r="I116" s="17">
        <v>4185.59</v>
      </c>
      <c r="J116" s="17">
        <v>4260.76</v>
      </c>
      <c r="K116" s="17">
        <v>4300.4</v>
      </c>
      <c r="L116" s="17">
        <v>4333.73</v>
      </c>
      <c r="M116" s="17">
        <v>4333.05</v>
      </c>
      <c r="N116" s="17">
        <v>4340.45</v>
      </c>
      <c r="O116" s="17">
        <v>4383.05</v>
      </c>
      <c r="P116" s="17">
        <v>4334.83</v>
      </c>
      <c r="Q116" s="17">
        <v>4335.8</v>
      </c>
      <c r="R116" s="17">
        <v>4357.64</v>
      </c>
      <c r="S116" s="17">
        <v>4374.7</v>
      </c>
      <c r="T116" s="17">
        <v>4453.07</v>
      </c>
      <c r="U116" s="17">
        <v>4542.6</v>
      </c>
      <c r="V116" s="17">
        <v>4550.22</v>
      </c>
      <c r="W116" s="17">
        <v>4519.32</v>
      </c>
      <c r="X116" s="17">
        <v>4394.61</v>
      </c>
      <c r="Y116" s="18">
        <v>4304.48</v>
      </c>
    </row>
    <row r="117" spans="1:25" ht="15.75">
      <c r="A117" s="15" t="str">
        <f t="shared" si="2"/>
        <v>10.11.2019</v>
      </c>
      <c r="B117" s="16">
        <v>4238.77</v>
      </c>
      <c r="C117" s="17">
        <v>4202</v>
      </c>
      <c r="D117" s="17">
        <v>4179.86</v>
      </c>
      <c r="E117" s="17">
        <v>4151.94</v>
      </c>
      <c r="F117" s="17">
        <v>4158.75</v>
      </c>
      <c r="G117" s="17">
        <v>4158.62</v>
      </c>
      <c r="H117" s="17">
        <v>4162.35</v>
      </c>
      <c r="I117" s="17">
        <v>4179.39</v>
      </c>
      <c r="J117" s="17">
        <v>4197.48</v>
      </c>
      <c r="K117" s="17">
        <v>4197.95</v>
      </c>
      <c r="L117" s="17">
        <v>4250.9</v>
      </c>
      <c r="M117" s="17">
        <v>4368.61</v>
      </c>
      <c r="N117" s="17">
        <v>4371.44</v>
      </c>
      <c r="O117" s="17">
        <v>4372.23</v>
      </c>
      <c r="P117" s="17">
        <v>4361.99</v>
      </c>
      <c r="Q117" s="17">
        <v>4369.1</v>
      </c>
      <c r="R117" s="17">
        <v>4391.41</v>
      </c>
      <c r="S117" s="17">
        <v>4466.43</v>
      </c>
      <c r="T117" s="17">
        <v>4473.72</v>
      </c>
      <c r="U117" s="17">
        <v>4604.88</v>
      </c>
      <c r="V117" s="17">
        <v>4618.29</v>
      </c>
      <c r="W117" s="17">
        <v>4543.92</v>
      </c>
      <c r="X117" s="17">
        <v>4398.45</v>
      </c>
      <c r="Y117" s="18">
        <v>4291.07</v>
      </c>
    </row>
    <row r="118" spans="1:25" ht="15.75">
      <c r="A118" s="15" t="str">
        <f t="shared" si="2"/>
        <v>11.11.2019</v>
      </c>
      <c r="B118" s="16">
        <v>4222.89</v>
      </c>
      <c r="C118" s="17">
        <v>4183.39</v>
      </c>
      <c r="D118" s="17">
        <v>4183</v>
      </c>
      <c r="E118" s="17">
        <v>4138.19</v>
      </c>
      <c r="F118" s="17">
        <v>4072.98</v>
      </c>
      <c r="G118" s="17">
        <v>4126.28</v>
      </c>
      <c r="H118" s="17">
        <v>4182.54</v>
      </c>
      <c r="I118" s="17">
        <v>4245.73</v>
      </c>
      <c r="J118" s="17">
        <v>4379.79</v>
      </c>
      <c r="K118" s="17">
        <v>4412.74</v>
      </c>
      <c r="L118" s="17">
        <v>4588</v>
      </c>
      <c r="M118" s="17">
        <v>4644.69</v>
      </c>
      <c r="N118" s="17">
        <v>4634.15</v>
      </c>
      <c r="O118" s="17">
        <v>4675.89</v>
      </c>
      <c r="P118" s="17">
        <v>4635.4</v>
      </c>
      <c r="Q118" s="17">
        <v>4620.11</v>
      </c>
      <c r="R118" s="17">
        <v>4627.02</v>
      </c>
      <c r="S118" s="17">
        <v>4577.01</v>
      </c>
      <c r="T118" s="17">
        <v>4593.15</v>
      </c>
      <c r="U118" s="17">
        <v>4583.23</v>
      </c>
      <c r="V118" s="17">
        <v>4555.41</v>
      </c>
      <c r="W118" s="17">
        <v>4494.55</v>
      </c>
      <c r="X118" s="17">
        <v>4350.46</v>
      </c>
      <c r="Y118" s="18">
        <v>4343.82</v>
      </c>
    </row>
    <row r="119" spans="1:25" ht="15.75">
      <c r="A119" s="15" t="str">
        <f t="shared" si="2"/>
        <v>12.11.2019</v>
      </c>
      <c r="B119" s="16">
        <v>4240.87</v>
      </c>
      <c r="C119" s="17">
        <v>4182.87</v>
      </c>
      <c r="D119" s="17">
        <v>4158.13</v>
      </c>
      <c r="E119" s="17">
        <v>4064.94</v>
      </c>
      <c r="F119" s="17">
        <v>3498.84</v>
      </c>
      <c r="G119" s="17">
        <v>3919.18</v>
      </c>
      <c r="H119" s="17">
        <v>4187.61</v>
      </c>
      <c r="I119" s="17">
        <v>4254.64</v>
      </c>
      <c r="J119" s="17">
        <v>4374.88</v>
      </c>
      <c r="K119" s="17">
        <v>4431.35</v>
      </c>
      <c r="L119" s="17">
        <v>4491.02</v>
      </c>
      <c r="M119" s="17">
        <v>4569.29</v>
      </c>
      <c r="N119" s="17">
        <v>4541.99</v>
      </c>
      <c r="O119" s="17">
        <v>4637.98</v>
      </c>
      <c r="P119" s="17">
        <v>4629.25</v>
      </c>
      <c r="Q119" s="17">
        <v>4673.04</v>
      </c>
      <c r="R119" s="17">
        <v>4686.8</v>
      </c>
      <c r="S119" s="17">
        <v>4654.11</v>
      </c>
      <c r="T119" s="17">
        <v>4608.96</v>
      </c>
      <c r="U119" s="17">
        <v>4596.25</v>
      </c>
      <c r="V119" s="17">
        <v>4591.41</v>
      </c>
      <c r="W119" s="17">
        <v>4541.19</v>
      </c>
      <c r="X119" s="17">
        <v>4459.13</v>
      </c>
      <c r="Y119" s="18">
        <v>4372.77</v>
      </c>
    </row>
    <row r="120" spans="1:25" ht="15.75">
      <c r="A120" s="15" t="str">
        <f t="shared" si="2"/>
        <v>13.11.2019</v>
      </c>
      <c r="B120" s="16">
        <v>4262.97</v>
      </c>
      <c r="C120" s="17">
        <v>4209.03</v>
      </c>
      <c r="D120" s="17">
        <v>4191.45</v>
      </c>
      <c r="E120" s="17">
        <v>4182.74</v>
      </c>
      <c r="F120" s="17">
        <v>4160.61</v>
      </c>
      <c r="G120" s="17">
        <v>4100.86</v>
      </c>
      <c r="H120" s="17">
        <v>4172.46</v>
      </c>
      <c r="I120" s="17">
        <v>4256.05</v>
      </c>
      <c r="J120" s="17">
        <v>4339.58</v>
      </c>
      <c r="K120" s="17">
        <v>4374.6</v>
      </c>
      <c r="L120" s="17">
        <v>4432.71</v>
      </c>
      <c r="M120" s="17">
        <v>4489.98</v>
      </c>
      <c r="N120" s="17">
        <v>4436.03</v>
      </c>
      <c r="O120" s="17">
        <v>4463.94</v>
      </c>
      <c r="P120" s="17">
        <v>4435.83</v>
      </c>
      <c r="Q120" s="17">
        <v>4457.86</v>
      </c>
      <c r="R120" s="17">
        <v>4518.42</v>
      </c>
      <c r="S120" s="17">
        <v>4498.13</v>
      </c>
      <c r="T120" s="17">
        <v>4525.64</v>
      </c>
      <c r="U120" s="17">
        <v>4506.62</v>
      </c>
      <c r="V120" s="17">
        <v>4472.4</v>
      </c>
      <c r="W120" s="17">
        <v>4387.79</v>
      </c>
      <c r="X120" s="17">
        <v>4356.16</v>
      </c>
      <c r="Y120" s="18">
        <v>4317.49</v>
      </c>
    </row>
    <row r="121" spans="1:25" ht="15.75">
      <c r="A121" s="15" t="str">
        <f t="shared" si="2"/>
        <v>14.11.2019</v>
      </c>
      <c r="B121" s="16">
        <v>4247.62</v>
      </c>
      <c r="C121" s="17">
        <v>4199.58</v>
      </c>
      <c r="D121" s="17">
        <v>4183.74</v>
      </c>
      <c r="E121" s="17">
        <v>4164.79</v>
      </c>
      <c r="F121" s="17">
        <v>4136.91</v>
      </c>
      <c r="G121" s="17">
        <v>4146.63</v>
      </c>
      <c r="H121" s="17">
        <v>4185.43</v>
      </c>
      <c r="I121" s="17">
        <v>4240.35</v>
      </c>
      <c r="J121" s="17">
        <v>4346.25</v>
      </c>
      <c r="K121" s="17">
        <v>4399.85</v>
      </c>
      <c r="L121" s="17">
        <v>4537.94</v>
      </c>
      <c r="M121" s="17">
        <v>4554.36</v>
      </c>
      <c r="N121" s="17">
        <v>4536.65</v>
      </c>
      <c r="O121" s="17">
        <v>4583.07</v>
      </c>
      <c r="P121" s="17">
        <v>4566.13</v>
      </c>
      <c r="Q121" s="17">
        <v>4564.15</v>
      </c>
      <c r="R121" s="17">
        <v>4536.84</v>
      </c>
      <c r="S121" s="17">
        <v>4497.54</v>
      </c>
      <c r="T121" s="17">
        <v>4544.5</v>
      </c>
      <c r="U121" s="17">
        <v>4536.52</v>
      </c>
      <c r="V121" s="17">
        <v>4470.68</v>
      </c>
      <c r="W121" s="17">
        <v>4413.2</v>
      </c>
      <c r="X121" s="17">
        <v>4364.5</v>
      </c>
      <c r="Y121" s="18">
        <v>4301.55</v>
      </c>
    </row>
    <row r="122" spans="1:25" ht="15.75">
      <c r="A122" s="15" t="str">
        <f t="shared" si="2"/>
        <v>15.11.2019</v>
      </c>
      <c r="B122" s="16">
        <v>4250.32</v>
      </c>
      <c r="C122" s="17">
        <v>4196.93</v>
      </c>
      <c r="D122" s="17">
        <v>4193.5</v>
      </c>
      <c r="E122" s="17">
        <v>4181.49</v>
      </c>
      <c r="F122" s="17">
        <v>4171.2</v>
      </c>
      <c r="G122" s="17">
        <v>4183.97</v>
      </c>
      <c r="H122" s="17">
        <v>4188.51</v>
      </c>
      <c r="I122" s="17">
        <v>4296.62</v>
      </c>
      <c r="J122" s="17">
        <v>4385.63</v>
      </c>
      <c r="K122" s="17">
        <v>4490.89</v>
      </c>
      <c r="L122" s="17">
        <v>4584.81</v>
      </c>
      <c r="M122" s="17">
        <v>4594.45</v>
      </c>
      <c r="N122" s="17">
        <v>4564.78</v>
      </c>
      <c r="O122" s="17">
        <v>4623.87</v>
      </c>
      <c r="P122" s="17">
        <v>4618.8</v>
      </c>
      <c r="Q122" s="17">
        <v>4612.96</v>
      </c>
      <c r="R122" s="17">
        <v>4619.73</v>
      </c>
      <c r="S122" s="17">
        <v>4596.9</v>
      </c>
      <c r="T122" s="17">
        <v>4607.42</v>
      </c>
      <c r="U122" s="17">
        <v>4601.17</v>
      </c>
      <c r="V122" s="17">
        <v>4567.21</v>
      </c>
      <c r="W122" s="17">
        <v>4527.86</v>
      </c>
      <c r="X122" s="17">
        <v>4424.36</v>
      </c>
      <c r="Y122" s="18">
        <v>4380.25</v>
      </c>
    </row>
    <row r="123" spans="1:25" ht="15.75">
      <c r="A123" s="15" t="str">
        <f t="shared" si="2"/>
        <v>16.11.2019</v>
      </c>
      <c r="B123" s="16">
        <v>4301.6</v>
      </c>
      <c r="C123" s="17">
        <v>4244.44</v>
      </c>
      <c r="D123" s="17">
        <v>4261.6</v>
      </c>
      <c r="E123" s="17">
        <v>4205.91</v>
      </c>
      <c r="F123" s="17">
        <v>4178.89</v>
      </c>
      <c r="G123" s="17">
        <v>4180.73</v>
      </c>
      <c r="H123" s="17">
        <v>4187.21</v>
      </c>
      <c r="I123" s="17">
        <v>4228.5</v>
      </c>
      <c r="J123" s="17">
        <v>4309.8</v>
      </c>
      <c r="K123" s="17">
        <v>4350.23</v>
      </c>
      <c r="L123" s="17">
        <v>4381.66</v>
      </c>
      <c r="M123" s="17">
        <v>4497.88</v>
      </c>
      <c r="N123" s="17">
        <v>4501.57</v>
      </c>
      <c r="O123" s="17">
        <v>4543.36</v>
      </c>
      <c r="P123" s="17">
        <v>4514.62</v>
      </c>
      <c r="Q123" s="17">
        <v>4543.76</v>
      </c>
      <c r="R123" s="17">
        <v>4569.2</v>
      </c>
      <c r="S123" s="17">
        <v>4623.46</v>
      </c>
      <c r="T123" s="17">
        <v>4643</v>
      </c>
      <c r="U123" s="17">
        <v>4637.28</v>
      </c>
      <c r="V123" s="17">
        <v>4620.63</v>
      </c>
      <c r="W123" s="17">
        <v>4573.8</v>
      </c>
      <c r="X123" s="17">
        <v>4496.49</v>
      </c>
      <c r="Y123" s="18">
        <v>4347.96</v>
      </c>
    </row>
    <row r="124" spans="1:25" ht="15.75">
      <c r="A124" s="15" t="str">
        <f t="shared" si="2"/>
        <v>17.11.2019</v>
      </c>
      <c r="B124" s="16">
        <v>4299.85</v>
      </c>
      <c r="C124" s="17">
        <v>4241.5</v>
      </c>
      <c r="D124" s="17">
        <v>4188.45</v>
      </c>
      <c r="E124" s="17">
        <v>4177.79</v>
      </c>
      <c r="F124" s="17">
        <v>4179.3</v>
      </c>
      <c r="G124" s="17">
        <v>4167.8</v>
      </c>
      <c r="H124" s="17">
        <v>4174.16</v>
      </c>
      <c r="I124" s="17">
        <v>4180.24</v>
      </c>
      <c r="J124" s="17">
        <v>4189.67</v>
      </c>
      <c r="K124" s="17">
        <v>4189.97</v>
      </c>
      <c r="L124" s="17">
        <v>4252.71</v>
      </c>
      <c r="M124" s="17">
        <v>4347.25</v>
      </c>
      <c r="N124" s="17">
        <v>4341.01</v>
      </c>
      <c r="O124" s="17">
        <v>4357.51</v>
      </c>
      <c r="P124" s="17">
        <v>4356.8</v>
      </c>
      <c r="Q124" s="17">
        <v>4375.97</v>
      </c>
      <c r="R124" s="17">
        <v>4402.72</v>
      </c>
      <c r="S124" s="17">
        <v>4452.8</v>
      </c>
      <c r="T124" s="17">
        <v>4565.32</v>
      </c>
      <c r="U124" s="17">
        <v>4630.3</v>
      </c>
      <c r="V124" s="17">
        <v>4620.47</v>
      </c>
      <c r="W124" s="17">
        <v>4502.96</v>
      </c>
      <c r="X124" s="17">
        <v>4438.25</v>
      </c>
      <c r="Y124" s="18">
        <v>4338.45</v>
      </c>
    </row>
    <row r="125" spans="1:25" ht="15.75">
      <c r="A125" s="15" t="str">
        <f t="shared" si="2"/>
        <v>18.11.2019</v>
      </c>
      <c r="B125" s="16">
        <v>4258.99</v>
      </c>
      <c r="C125" s="17">
        <v>4194.07</v>
      </c>
      <c r="D125" s="17">
        <v>4220.62</v>
      </c>
      <c r="E125" s="17">
        <v>4181.48</v>
      </c>
      <c r="F125" s="17">
        <v>4179.57</v>
      </c>
      <c r="G125" s="17">
        <v>4180.22</v>
      </c>
      <c r="H125" s="17">
        <v>4203.07</v>
      </c>
      <c r="I125" s="17">
        <v>4317.41</v>
      </c>
      <c r="J125" s="17">
        <v>4389.52</v>
      </c>
      <c r="K125" s="17">
        <v>4467.46</v>
      </c>
      <c r="L125" s="17">
        <v>4569.1</v>
      </c>
      <c r="M125" s="17">
        <v>4585.03</v>
      </c>
      <c r="N125" s="17">
        <v>4545.38</v>
      </c>
      <c r="O125" s="17">
        <v>4590.1</v>
      </c>
      <c r="P125" s="17">
        <v>4533.49</v>
      </c>
      <c r="Q125" s="17">
        <v>4535.81</v>
      </c>
      <c r="R125" s="17">
        <v>4515</v>
      </c>
      <c r="S125" s="17">
        <v>4535.78</v>
      </c>
      <c r="T125" s="17">
        <v>4544.8</v>
      </c>
      <c r="U125" s="17">
        <v>4511.78</v>
      </c>
      <c r="V125" s="17">
        <v>4484.17</v>
      </c>
      <c r="W125" s="17">
        <v>4457.12</v>
      </c>
      <c r="X125" s="17">
        <v>4382.33</v>
      </c>
      <c r="Y125" s="18">
        <v>4318.29</v>
      </c>
    </row>
    <row r="126" spans="1:25" ht="15.75">
      <c r="A126" s="15" t="str">
        <f t="shared" si="2"/>
        <v>19.11.2019</v>
      </c>
      <c r="B126" s="16">
        <v>4236.56</v>
      </c>
      <c r="C126" s="17">
        <v>4202.63</v>
      </c>
      <c r="D126" s="17">
        <v>4188.8</v>
      </c>
      <c r="E126" s="17">
        <v>4172.72</v>
      </c>
      <c r="F126" s="17">
        <v>4062.53</v>
      </c>
      <c r="G126" s="17">
        <v>4087.56</v>
      </c>
      <c r="H126" s="17">
        <v>4174.37</v>
      </c>
      <c r="I126" s="17">
        <v>4257.67</v>
      </c>
      <c r="J126" s="17">
        <v>4357.3</v>
      </c>
      <c r="K126" s="17">
        <v>4383.52</v>
      </c>
      <c r="L126" s="17">
        <v>4356.82</v>
      </c>
      <c r="M126" s="17">
        <v>4432.42</v>
      </c>
      <c r="N126" s="17">
        <v>4428.84</v>
      </c>
      <c r="O126" s="17">
        <v>4494.46</v>
      </c>
      <c r="P126" s="17">
        <v>4465.5</v>
      </c>
      <c r="Q126" s="17">
        <v>4462.4</v>
      </c>
      <c r="R126" s="17">
        <v>4496.99</v>
      </c>
      <c r="S126" s="17">
        <v>4507.2</v>
      </c>
      <c r="T126" s="17">
        <v>4531.75</v>
      </c>
      <c r="U126" s="17">
        <v>4532.75</v>
      </c>
      <c r="V126" s="17">
        <v>4435.58</v>
      </c>
      <c r="W126" s="17">
        <v>4427.1</v>
      </c>
      <c r="X126" s="17">
        <v>4331.63</v>
      </c>
      <c r="Y126" s="18">
        <v>4290.29</v>
      </c>
    </row>
    <row r="127" spans="1:25" ht="15.75">
      <c r="A127" s="15" t="str">
        <f t="shared" si="2"/>
        <v>20.11.2019</v>
      </c>
      <c r="B127" s="16">
        <v>4235.72</v>
      </c>
      <c r="C127" s="17">
        <v>4216.9</v>
      </c>
      <c r="D127" s="17">
        <v>4175.02</v>
      </c>
      <c r="E127" s="17">
        <v>4069.03</v>
      </c>
      <c r="F127" s="17">
        <v>4027.9</v>
      </c>
      <c r="G127" s="17">
        <v>4074.8</v>
      </c>
      <c r="H127" s="17">
        <v>4177.37</v>
      </c>
      <c r="I127" s="17">
        <v>4251.24</v>
      </c>
      <c r="J127" s="17">
        <v>4333.07</v>
      </c>
      <c r="K127" s="17">
        <v>4363.2</v>
      </c>
      <c r="L127" s="17">
        <v>4402.95</v>
      </c>
      <c r="M127" s="17">
        <v>4422.88</v>
      </c>
      <c r="N127" s="17">
        <v>4414.95</v>
      </c>
      <c r="O127" s="17">
        <v>4417.72</v>
      </c>
      <c r="P127" s="17">
        <v>4409.92</v>
      </c>
      <c r="Q127" s="17">
        <v>4413.18</v>
      </c>
      <c r="R127" s="17">
        <v>4417.85</v>
      </c>
      <c r="S127" s="17">
        <v>4445.37</v>
      </c>
      <c r="T127" s="17">
        <v>4444.38</v>
      </c>
      <c r="U127" s="17">
        <v>4444.25</v>
      </c>
      <c r="V127" s="17">
        <v>4427.35</v>
      </c>
      <c r="W127" s="17">
        <v>4420.86</v>
      </c>
      <c r="X127" s="17">
        <v>4347.44</v>
      </c>
      <c r="Y127" s="18">
        <v>4287.29</v>
      </c>
    </row>
    <row r="128" spans="1:25" ht="15.75">
      <c r="A128" s="15" t="str">
        <f t="shared" si="2"/>
        <v>21.11.2019</v>
      </c>
      <c r="B128" s="16">
        <v>4227.91</v>
      </c>
      <c r="C128" s="17">
        <v>4187.42</v>
      </c>
      <c r="D128" s="17">
        <v>4202.5</v>
      </c>
      <c r="E128" s="17">
        <v>4177.22</v>
      </c>
      <c r="F128" s="17">
        <v>4143.26</v>
      </c>
      <c r="G128" s="17">
        <v>4154.62</v>
      </c>
      <c r="H128" s="17">
        <v>4193.27</v>
      </c>
      <c r="I128" s="17">
        <v>4268.43</v>
      </c>
      <c r="J128" s="17">
        <v>4358.19</v>
      </c>
      <c r="K128" s="17">
        <v>4395.62</v>
      </c>
      <c r="L128" s="17">
        <v>4460.2</v>
      </c>
      <c r="M128" s="17">
        <v>4514.67</v>
      </c>
      <c r="N128" s="17">
        <v>4477.25</v>
      </c>
      <c r="O128" s="17">
        <v>4483.22</v>
      </c>
      <c r="P128" s="17">
        <v>4469.53</v>
      </c>
      <c r="Q128" s="17">
        <v>4487.32</v>
      </c>
      <c r="R128" s="17">
        <v>4515.1</v>
      </c>
      <c r="S128" s="17">
        <v>4553.68</v>
      </c>
      <c r="T128" s="17">
        <v>4576.76</v>
      </c>
      <c r="U128" s="17">
        <v>4547.66</v>
      </c>
      <c r="V128" s="17">
        <v>4486.25</v>
      </c>
      <c r="W128" s="17">
        <v>4454.92</v>
      </c>
      <c r="X128" s="17">
        <v>4383.04</v>
      </c>
      <c r="Y128" s="18">
        <v>4354.62</v>
      </c>
    </row>
    <row r="129" spans="1:25" ht="15.75">
      <c r="A129" s="15" t="str">
        <f t="shared" si="2"/>
        <v>22.11.2019</v>
      </c>
      <c r="B129" s="16">
        <v>4257</v>
      </c>
      <c r="C129" s="17">
        <v>4211.19</v>
      </c>
      <c r="D129" s="17">
        <v>4178.96</v>
      </c>
      <c r="E129" s="17">
        <v>4153.89</v>
      </c>
      <c r="F129" s="17">
        <v>4141.59</v>
      </c>
      <c r="G129" s="17">
        <v>4164.03</v>
      </c>
      <c r="H129" s="17">
        <v>4190.04</v>
      </c>
      <c r="I129" s="17">
        <v>4267</v>
      </c>
      <c r="J129" s="17">
        <v>4362.38</v>
      </c>
      <c r="K129" s="17">
        <v>4395.04</v>
      </c>
      <c r="L129" s="17">
        <v>4436.55</v>
      </c>
      <c r="M129" s="17">
        <v>4501.18</v>
      </c>
      <c r="N129" s="17">
        <v>4495.61</v>
      </c>
      <c r="O129" s="17">
        <v>4468.06</v>
      </c>
      <c r="P129" s="17">
        <v>4462.42</v>
      </c>
      <c r="Q129" s="17">
        <v>4467.86</v>
      </c>
      <c r="R129" s="17">
        <v>4502.19</v>
      </c>
      <c r="S129" s="17">
        <v>4483.43</v>
      </c>
      <c r="T129" s="17">
        <v>4493.51</v>
      </c>
      <c r="U129" s="17">
        <v>4486.55</v>
      </c>
      <c r="V129" s="17">
        <v>4461.45</v>
      </c>
      <c r="W129" s="17">
        <v>4446.88</v>
      </c>
      <c r="X129" s="17">
        <v>4375.84</v>
      </c>
      <c r="Y129" s="18">
        <v>4352.39</v>
      </c>
    </row>
    <row r="130" spans="1:25" ht="15.75">
      <c r="A130" s="15" t="str">
        <f t="shared" si="2"/>
        <v>23.11.2019</v>
      </c>
      <c r="B130" s="16">
        <v>4283.73</v>
      </c>
      <c r="C130" s="17">
        <v>4218.55</v>
      </c>
      <c r="D130" s="17">
        <v>4252.81</v>
      </c>
      <c r="E130" s="17">
        <v>4239.13</v>
      </c>
      <c r="F130" s="17">
        <v>4224.16</v>
      </c>
      <c r="G130" s="17">
        <v>4218.16</v>
      </c>
      <c r="H130" s="17">
        <v>4250.46</v>
      </c>
      <c r="I130" s="17">
        <v>4261.88</v>
      </c>
      <c r="J130" s="17">
        <v>4367.25</v>
      </c>
      <c r="K130" s="17">
        <v>4358</v>
      </c>
      <c r="L130" s="17">
        <v>4392.81</v>
      </c>
      <c r="M130" s="17">
        <v>4535.6</v>
      </c>
      <c r="N130" s="17">
        <v>4563.56</v>
      </c>
      <c r="O130" s="17">
        <v>4535.12</v>
      </c>
      <c r="P130" s="17">
        <v>4525.16</v>
      </c>
      <c r="Q130" s="17">
        <v>4497.18</v>
      </c>
      <c r="R130" s="17">
        <v>4541.76</v>
      </c>
      <c r="S130" s="17">
        <v>4513.14</v>
      </c>
      <c r="T130" s="17">
        <v>4604.61</v>
      </c>
      <c r="U130" s="17">
        <v>4603.71</v>
      </c>
      <c r="V130" s="17">
        <v>4555.76</v>
      </c>
      <c r="W130" s="17">
        <v>4503.66</v>
      </c>
      <c r="X130" s="17">
        <v>4399.48</v>
      </c>
      <c r="Y130" s="18">
        <v>4322.19</v>
      </c>
    </row>
    <row r="131" spans="1:25" ht="15.75">
      <c r="A131" s="15" t="str">
        <f t="shared" si="2"/>
        <v>24.11.2019</v>
      </c>
      <c r="B131" s="16">
        <v>4262.25</v>
      </c>
      <c r="C131" s="17">
        <v>4222.46</v>
      </c>
      <c r="D131" s="17">
        <v>4226.71</v>
      </c>
      <c r="E131" s="17">
        <v>4220.32</v>
      </c>
      <c r="F131" s="17">
        <v>4183.91</v>
      </c>
      <c r="G131" s="17">
        <v>4190.98</v>
      </c>
      <c r="H131" s="17">
        <v>4200.65</v>
      </c>
      <c r="I131" s="17">
        <v>4208.62</v>
      </c>
      <c r="J131" s="17">
        <v>4262.31</v>
      </c>
      <c r="K131" s="17">
        <v>4270.46</v>
      </c>
      <c r="L131" s="17">
        <v>4326.26</v>
      </c>
      <c r="M131" s="17">
        <v>4350.67</v>
      </c>
      <c r="N131" s="17">
        <v>4366.44</v>
      </c>
      <c r="O131" s="17">
        <v>4387</v>
      </c>
      <c r="P131" s="17">
        <v>4377.82</v>
      </c>
      <c r="Q131" s="17">
        <v>4389.18</v>
      </c>
      <c r="R131" s="17">
        <v>4441.57</v>
      </c>
      <c r="S131" s="17">
        <v>4481.17</v>
      </c>
      <c r="T131" s="17">
        <v>4597.24</v>
      </c>
      <c r="U131" s="17">
        <v>4601.54</v>
      </c>
      <c r="V131" s="17">
        <v>4569.35</v>
      </c>
      <c r="W131" s="17">
        <v>4534.19</v>
      </c>
      <c r="X131" s="17">
        <v>4444.03</v>
      </c>
      <c r="Y131" s="18">
        <v>4357.83</v>
      </c>
    </row>
    <row r="132" spans="1:25" ht="15.75">
      <c r="A132" s="15" t="str">
        <f t="shared" si="2"/>
        <v>25.11.2019</v>
      </c>
      <c r="B132" s="16">
        <v>4271.39</v>
      </c>
      <c r="C132" s="17">
        <v>4228.27</v>
      </c>
      <c r="D132" s="17">
        <v>4194.79</v>
      </c>
      <c r="E132" s="17">
        <v>4186.22</v>
      </c>
      <c r="F132" s="17">
        <v>4153.97</v>
      </c>
      <c r="G132" s="17">
        <v>4185.18</v>
      </c>
      <c r="H132" s="17">
        <v>4205.75</v>
      </c>
      <c r="I132" s="17">
        <v>4276.42</v>
      </c>
      <c r="J132" s="17">
        <v>4375.26</v>
      </c>
      <c r="K132" s="17">
        <v>4409.83</v>
      </c>
      <c r="L132" s="17">
        <v>4531.75</v>
      </c>
      <c r="M132" s="17">
        <v>4544.82</v>
      </c>
      <c r="N132" s="17">
        <v>4508.13</v>
      </c>
      <c r="O132" s="17">
        <v>4545.89</v>
      </c>
      <c r="P132" s="17">
        <v>4524.67</v>
      </c>
      <c r="Q132" s="17">
        <v>4523.06</v>
      </c>
      <c r="R132" s="17">
        <v>4519.5</v>
      </c>
      <c r="S132" s="17">
        <v>4535.24</v>
      </c>
      <c r="T132" s="17">
        <v>4549.41</v>
      </c>
      <c r="U132" s="17">
        <v>4529.05</v>
      </c>
      <c r="V132" s="17">
        <v>4526.17</v>
      </c>
      <c r="W132" s="17">
        <v>4489.59</v>
      </c>
      <c r="X132" s="17">
        <v>4421.63</v>
      </c>
      <c r="Y132" s="18">
        <v>4373.03</v>
      </c>
    </row>
    <row r="133" spans="1:25" ht="15.75">
      <c r="A133" s="15" t="str">
        <f t="shared" si="2"/>
        <v>26.11.2019</v>
      </c>
      <c r="B133" s="16">
        <v>4295.07</v>
      </c>
      <c r="C133" s="17">
        <v>4234.74</v>
      </c>
      <c r="D133" s="17">
        <v>4202.49</v>
      </c>
      <c r="E133" s="17">
        <v>4197.81</v>
      </c>
      <c r="F133" s="17">
        <v>4194.05</v>
      </c>
      <c r="G133" s="17">
        <v>4202.54</v>
      </c>
      <c r="H133" s="17">
        <v>4248.57</v>
      </c>
      <c r="I133" s="17">
        <v>4300.88</v>
      </c>
      <c r="J133" s="17">
        <v>4399.93</v>
      </c>
      <c r="K133" s="17">
        <v>4429.66</v>
      </c>
      <c r="L133" s="17">
        <v>4543.43</v>
      </c>
      <c r="M133" s="17">
        <v>4552.64</v>
      </c>
      <c r="N133" s="17">
        <v>4525.53</v>
      </c>
      <c r="O133" s="17">
        <v>4586.48</v>
      </c>
      <c r="P133" s="17">
        <v>4592.85</v>
      </c>
      <c r="Q133" s="17">
        <v>4603.73</v>
      </c>
      <c r="R133" s="17">
        <v>4598.35</v>
      </c>
      <c r="S133" s="17">
        <v>4556.36</v>
      </c>
      <c r="T133" s="17">
        <v>4548.81</v>
      </c>
      <c r="U133" s="17">
        <v>4555.96</v>
      </c>
      <c r="V133" s="17">
        <v>4540.43</v>
      </c>
      <c r="W133" s="17">
        <v>4474.39</v>
      </c>
      <c r="X133" s="17">
        <v>4426.62</v>
      </c>
      <c r="Y133" s="18">
        <v>4391.79</v>
      </c>
    </row>
    <row r="134" spans="1:25" ht="15.75">
      <c r="A134" s="15" t="str">
        <f t="shared" si="2"/>
        <v>27.11.2019</v>
      </c>
      <c r="B134" s="16">
        <v>4258.86</v>
      </c>
      <c r="C134" s="17">
        <v>4217</v>
      </c>
      <c r="D134" s="17">
        <v>4220.91</v>
      </c>
      <c r="E134" s="17">
        <v>4205.97</v>
      </c>
      <c r="F134" s="17">
        <v>4199.46</v>
      </c>
      <c r="G134" s="17">
        <v>4206.13</v>
      </c>
      <c r="H134" s="17">
        <v>4247.46</v>
      </c>
      <c r="I134" s="17">
        <v>4333.51</v>
      </c>
      <c r="J134" s="17">
        <v>4418.39</v>
      </c>
      <c r="K134" s="17">
        <v>4445.97</v>
      </c>
      <c r="L134" s="17">
        <v>4558.98</v>
      </c>
      <c r="M134" s="17">
        <v>4599.12</v>
      </c>
      <c r="N134" s="17">
        <v>4592.95</v>
      </c>
      <c r="O134" s="17">
        <v>4646.79</v>
      </c>
      <c r="P134" s="17">
        <v>4601.09</v>
      </c>
      <c r="Q134" s="17">
        <v>4630.54</v>
      </c>
      <c r="R134" s="17">
        <v>4614.39</v>
      </c>
      <c r="S134" s="17">
        <v>4597.77</v>
      </c>
      <c r="T134" s="17">
        <v>4537.1</v>
      </c>
      <c r="U134" s="17">
        <v>4542.03</v>
      </c>
      <c r="V134" s="17">
        <v>4514.51</v>
      </c>
      <c r="W134" s="17">
        <v>4471.09</v>
      </c>
      <c r="X134" s="17">
        <v>4386.99</v>
      </c>
      <c r="Y134" s="18">
        <v>4342.06</v>
      </c>
    </row>
    <row r="135" spans="1:25" ht="15.75">
      <c r="A135" s="15" t="str">
        <f t="shared" si="2"/>
        <v>28.11.2019</v>
      </c>
      <c r="B135" s="16">
        <v>4280.4</v>
      </c>
      <c r="C135" s="17">
        <v>4224.54</v>
      </c>
      <c r="D135" s="17">
        <v>4207.03</v>
      </c>
      <c r="E135" s="17">
        <v>4200.06</v>
      </c>
      <c r="F135" s="17">
        <v>4197.6</v>
      </c>
      <c r="G135" s="17">
        <v>4202.01</v>
      </c>
      <c r="H135" s="17">
        <v>4230.48</v>
      </c>
      <c r="I135" s="17">
        <v>4342.12</v>
      </c>
      <c r="J135" s="17">
        <v>4413.14</v>
      </c>
      <c r="K135" s="17">
        <v>4484.32</v>
      </c>
      <c r="L135" s="17">
        <v>4592.43</v>
      </c>
      <c r="M135" s="17">
        <v>4609.17</v>
      </c>
      <c r="N135" s="17">
        <v>4614.79</v>
      </c>
      <c r="O135" s="17">
        <v>4648.91</v>
      </c>
      <c r="P135" s="17">
        <v>4635.96</v>
      </c>
      <c r="Q135" s="17">
        <v>4631.79</v>
      </c>
      <c r="R135" s="17">
        <v>4587.57</v>
      </c>
      <c r="S135" s="17">
        <v>4605.67</v>
      </c>
      <c r="T135" s="17">
        <v>4624.89</v>
      </c>
      <c r="U135" s="17">
        <v>4605.46</v>
      </c>
      <c r="V135" s="17">
        <v>4581.2</v>
      </c>
      <c r="W135" s="17">
        <v>4508.18</v>
      </c>
      <c r="X135" s="17">
        <v>4414.51</v>
      </c>
      <c r="Y135" s="18">
        <v>4350.64</v>
      </c>
    </row>
    <row r="136" spans="1:25" ht="15.75">
      <c r="A136" s="15" t="str">
        <f t="shared" si="2"/>
        <v>29.11.2019</v>
      </c>
      <c r="B136" s="16">
        <v>4298.27</v>
      </c>
      <c r="C136" s="17">
        <v>4232.07</v>
      </c>
      <c r="D136" s="17">
        <v>4245.5</v>
      </c>
      <c r="E136" s="17">
        <v>4236.23</v>
      </c>
      <c r="F136" s="17">
        <v>4224.52</v>
      </c>
      <c r="G136" s="17">
        <v>4228</v>
      </c>
      <c r="H136" s="17">
        <v>4260.65</v>
      </c>
      <c r="I136" s="17">
        <v>4348.07</v>
      </c>
      <c r="J136" s="17">
        <v>4516.8</v>
      </c>
      <c r="K136" s="17">
        <v>4586.22</v>
      </c>
      <c r="L136" s="17">
        <v>4544.17</v>
      </c>
      <c r="M136" s="17">
        <v>4614.74</v>
      </c>
      <c r="N136" s="17">
        <v>4614.82</v>
      </c>
      <c r="O136" s="17">
        <v>4632.52</v>
      </c>
      <c r="P136" s="17">
        <v>4633.23</v>
      </c>
      <c r="Q136" s="17">
        <v>4640.45</v>
      </c>
      <c r="R136" s="17">
        <v>4655.64</v>
      </c>
      <c r="S136" s="17">
        <v>4652.18</v>
      </c>
      <c r="T136" s="17">
        <v>4643.88</v>
      </c>
      <c r="U136" s="17">
        <v>4604.77</v>
      </c>
      <c r="V136" s="17">
        <v>4519.69</v>
      </c>
      <c r="W136" s="17">
        <v>4489.54</v>
      </c>
      <c r="X136" s="17">
        <v>4442.14</v>
      </c>
      <c r="Y136" s="18">
        <v>4401.59</v>
      </c>
    </row>
    <row r="137" spans="1:25" ht="16.5" thickBot="1">
      <c r="A137" s="19" t="str">
        <f t="shared" si="2"/>
        <v>30.11.2019</v>
      </c>
      <c r="B137" s="20">
        <v>4386.09</v>
      </c>
      <c r="C137" s="21">
        <v>4267.82</v>
      </c>
      <c r="D137" s="21">
        <v>4298.73</v>
      </c>
      <c r="E137" s="21">
        <v>4273.53</v>
      </c>
      <c r="F137" s="21">
        <v>4251.85</v>
      </c>
      <c r="G137" s="21">
        <v>4254.8</v>
      </c>
      <c r="H137" s="21">
        <v>4297.96</v>
      </c>
      <c r="I137" s="21">
        <v>4328.28</v>
      </c>
      <c r="J137" s="21">
        <v>4371.81</v>
      </c>
      <c r="K137" s="21">
        <v>4518.58</v>
      </c>
      <c r="L137" s="21">
        <v>4566.88</v>
      </c>
      <c r="M137" s="21">
        <v>4613.56</v>
      </c>
      <c r="N137" s="21">
        <v>4623.31</v>
      </c>
      <c r="O137" s="21">
        <v>4628.33</v>
      </c>
      <c r="P137" s="21">
        <v>4607.73</v>
      </c>
      <c r="Q137" s="21">
        <v>4604.97</v>
      </c>
      <c r="R137" s="21">
        <v>4618.07</v>
      </c>
      <c r="S137" s="21">
        <v>4651.45</v>
      </c>
      <c r="T137" s="21">
        <v>4654.89</v>
      </c>
      <c r="U137" s="21">
        <v>4657.51</v>
      </c>
      <c r="V137" s="21">
        <v>4655.79</v>
      </c>
      <c r="W137" s="21">
        <v>4626.43</v>
      </c>
      <c r="X137" s="21">
        <v>4572.81</v>
      </c>
      <c r="Y137" s="22">
        <v>4484.35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8"/>
      <c r="Q205" s="59" t="s">
        <v>35</v>
      </c>
      <c r="R205" s="60"/>
      <c r="U205" s="3"/>
      <c r="V205" s="3"/>
    </row>
    <row r="206" spans="1:26" ht="18.75">
      <c r="A206" s="61" t="s">
        <v>36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3"/>
      <c r="Q206" s="64">
        <v>-0.63</v>
      </c>
      <c r="R206" s="65"/>
      <c r="S206" s="29"/>
      <c r="T206" s="30"/>
      <c r="U206" s="30"/>
      <c r="V206" s="30"/>
      <c r="W206" s="30"/>
      <c r="X206" s="30"/>
      <c r="Y206" s="30"/>
      <c r="Z206" s="31"/>
    </row>
    <row r="207" spans="1:26" ht="31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236.74</v>
      </c>
      <c r="R207" s="54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5">
        <v>811796.22</v>
      </c>
      <c r="R209" s="55"/>
      <c r="S209" s="30"/>
      <c r="T209" s="30"/>
      <c r="U209" s="30"/>
      <c r="V209" s="30"/>
      <c r="W209" s="30"/>
      <c r="X209" s="30"/>
      <c r="Y209" s="30"/>
      <c r="Z209" s="31"/>
    </row>
    <row r="210" spans="1:26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  <c r="Z210" s="2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70" zoomScaleNormal="70" zoomScalePageLayoutView="0" workbookViewId="0" topLeftCell="A1">
      <selection activeCell="AH8" sqref="AH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1997.27</v>
      </c>
      <c r="C9" s="12">
        <v>1939.38</v>
      </c>
      <c r="D9" s="12">
        <v>1889.93</v>
      </c>
      <c r="E9" s="12">
        <v>1887.26</v>
      </c>
      <c r="F9" s="12">
        <v>1883.29</v>
      </c>
      <c r="G9" s="12">
        <v>1889.34</v>
      </c>
      <c r="H9" s="12">
        <v>1900.89</v>
      </c>
      <c r="I9" s="12">
        <v>1982.93</v>
      </c>
      <c r="J9" s="12">
        <v>2072.05</v>
      </c>
      <c r="K9" s="12">
        <v>2114.85</v>
      </c>
      <c r="L9" s="12">
        <v>2152.8</v>
      </c>
      <c r="M9" s="12">
        <v>2269.29</v>
      </c>
      <c r="N9" s="12">
        <v>2224.81</v>
      </c>
      <c r="O9" s="12">
        <v>2278.11</v>
      </c>
      <c r="P9" s="12">
        <v>2260.06</v>
      </c>
      <c r="Q9" s="12">
        <v>2266.47</v>
      </c>
      <c r="R9" s="12">
        <v>2272.99</v>
      </c>
      <c r="S9" s="12">
        <v>2274.58</v>
      </c>
      <c r="T9" s="12">
        <v>2300.92</v>
      </c>
      <c r="U9" s="12">
        <v>2297.45</v>
      </c>
      <c r="V9" s="12">
        <v>2288.56</v>
      </c>
      <c r="W9" s="12">
        <v>2187</v>
      </c>
      <c r="X9" s="12">
        <v>2115.84</v>
      </c>
      <c r="Y9" s="13">
        <v>2031.93</v>
      </c>
      <c r="Z9" s="14"/>
    </row>
    <row r="10" spans="1:25" ht="15.75">
      <c r="A10" s="15" t="s">
        <v>46</v>
      </c>
      <c r="B10" s="16">
        <v>1978.54</v>
      </c>
      <c r="C10" s="17">
        <v>1903.08</v>
      </c>
      <c r="D10" s="17">
        <v>1919.25</v>
      </c>
      <c r="E10" s="17">
        <v>1918.86</v>
      </c>
      <c r="F10" s="17">
        <v>1913.84</v>
      </c>
      <c r="G10" s="17">
        <v>1918.16</v>
      </c>
      <c r="H10" s="17">
        <v>1929.93</v>
      </c>
      <c r="I10" s="17">
        <v>1969.97</v>
      </c>
      <c r="J10" s="17">
        <v>2032.02</v>
      </c>
      <c r="K10" s="17">
        <v>2063.95</v>
      </c>
      <c r="L10" s="17">
        <v>2163.19</v>
      </c>
      <c r="M10" s="17">
        <v>2272.78</v>
      </c>
      <c r="N10" s="17">
        <v>2279.94</v>
      </c>
      <c r="O10" s="17">
        <v>2266.65</v>
      </c>
      <c r="P10" s="17">
        <v>2241.25</v>
      </c>
      <c r="Q10" s="17">
        <v>2235.67</v>
      </c>
      <c r="R10" s="17">
        <v>2263.28</v>
      </c>
      <c r="S10" s="17">
        <v>2274.27</v>
      </c>
      <c r="T10" s="17">
        <v>2299.75</v>
      </c>
      <c r="U10" s="17">
        <v>2283.74</v>
      </c>
      <c r="V10" s="17">
        <v>2255.94</v>
      </c>
      <c r="W10" s="17">
        <v>2238.18</v>
      </c>
      <c r="X10" s="17">
        <v>2169.47</v>
      </c>
      <c r="Y10" s="18">
        <v>2100.15</v>
      </c>
    </row>
    <row r="11" spans="1:25" ht="15.75">
      <c r="A11" s="15" t="s">
        <v>47</v>
      </c>
      <c r="B11" s="16">
        <v>1977.36</v>
      </c>
      <c r="C11" s="17">
        <v>1913.03</v>
      </c>
      <c r="D11" s="17">
        <v>1887.28</v>
      </c>
      <c r="E11" s="17">
        <v>1882.27</v>
      </c>
      <c r="F11" s="17">
        <v>1882.06</v>
      </c>
      <c r="G11" s="17">
        <v>1879.56</v>
      </c>
      <c r="H11" s="17">
        <v>1886.37</v>
      </c>
      <c r="I11" s="17">
        <v>1887.79</v>
      </c>
      <c r="J11" s="17">
        <v>1933.36</v>
      </c>
      <c r="K11" s="17">
        <v>1990.36</v>
      </c>
      <c r="L11" s="17">
        <v>2040.99</v>
      </c>
      <c r="M11" s="17">
        <v>2108.98</v>
      </c>
      <c r="N11" s="17">
        <v>2168.38</v>
      </c>
      <c r="O11" s="17">
        <v>2152.44</v>
      </c>
      <c r="P11" s="17">
        <v>2141.22</v>
      </c>
      <c r="Q11" s="17">
        <v>2097.03</v>
      </c>
      <c r="R11" s="17">
        <v>2130.45</v>
      </c>
      <c r="S11" s="17">
        <v>2153.02</v>
      </c>
      <c r="T11" s="17">
        <v>2240.12</v>
      </c>
      <c r="U11" s="17">
        <v>2251.94</v>
      </c>
      <c r="V11" s="17">
        <v>2228.75</v>
      </c>
      <c r="W11" s="17">
        <v>2244.19</v>
      </c>
      <c r="X11" s="17">
        <v>2153.96</v>
      </c>
      <c r="Y11" s="18">
        <v>2058.01</v>
      </c>
    </row>
    <row r="12" spans="1:25" ht="15.75">
      <c r="A12" s="15" t="s">
        <v>48</v>
      </c>
      <c r="B12" s="16">
        <v>1961.13</v>
      </c>
      <c r="C12" s="17">
        <v>1890.79</v>
      </c>
      <c r="D12" s="17">
        <v>1914.27</v>
      </c>
      <c r="E12" s="17">
        <v>1892.56</v>
      </c>
      <c r="F12" s="17">
        <v>1891.26</v>
      </c>
      <c r="G12" s="17">
        <v>1891.79</v>
      </c>
      <c r="H12" s="17">
        <v>1895.65</v>
      </c>
      <c r="I12" s="17">
        <v>1935.27</v>
      </c>
      <c r="J12" s="17">
        <v>1982.29</v>
      </c>
      <c r="K12" s="17">
        <v>2014.44</v>
      </c>
      <c r="L12" s="17">
        <v>2063.49</v>
      </c>
      <c r="M12" s="17">
        <v>2220.91</v>
      </c>
      <c r="N12" s="17">
        <v>2281.14</v>
      </c>
      <c r="O12" s="17">
        <v>2274.15</v>
      </c>
      <c r="P12" s="17">
        <v>2265.12</v>
      </c>
      <c r="Q12" s="17">
        <v>2267.79</v>
      </c>
      <c r="R12" s="17">
        <v>2281.82</v>
      </c>
      <c r="S12" s="17">
        <v>2304.5</v>
      </c>
      <c r="T12" s="17">
        <v>2333.17</v>
      </c>
      <c r="U12" s="17">
        <v>2327.85</v>
      </c>
      <c r="V12" s="17">
        <v>2318.16</v>
      </c>
      <c r="W12" s="17">
        <v>2278.43</v>
      </c>
      <c r="X12" s="17">
        <v>2186.06</v>
      </c>
      <c r="Y12" s="18">
        <v>2086.02</v>
      </c>
    </row>
    <row r="13" spans="1:25" ht="15.75">
      <c r="A13" s="15" t="s">
        <v>49</v>
      </c>
      <c r="B13" s="16">
        <v>1956.42</v>
      </c>
      <c r="C13" s="17">
        <v>1895.62</v>
      </c>
      <c r="D13" s="17">
        <v>1941.88</v>
      </c>
      <c r="E13" s="17">
        <v>1919.01</v>
      </c>
      <c r="F13" s="17">
        <v>1913.92</v>
      </c>
      <c r="G13" s="17">
        <v>1916.88</v>
      </c>
      <c r="H13" s="17">
        <v>1981.27</v>
      </c>
      <c r="I13" s="17">
        <v>2039.62</v>
      </c>
      <c r="J13" s="17">
        <v>2141.53</v>
      </c>
      <c r="K13" s="17">
        <v>2148.95</v>
      </c>
      <c r="L13" s="17">
        <v>2219.84</v>
      </c>
      <c r="M13" s="17">
        <v>2290.67</v>
      </c>
      <c r="N13" s="17">
        <v>2283.09</v>
      </c>
      <c r="O13" s="17">
        <v>2330.25</v>
      </c>
      <c r="P13" s="17">
        <v>2306.69</v>
      </c>
      <c r="Q13" s="17">
        <v>2305.8</v>
      </c>
      <c r="R13" s="17">
        <v>2298.46</v>
      </c>
      <c r="S13" s="17">
        <v>2289.11</v>
      </c>
      <c r="T13" s="17">
        <v>2287.64</v>
      </c>
      <c r="U13" s="17">
        <v>2284.21</v>
      </c>
      <c r="V13" s="17">
        <v>2289.87</v>
      </c>
      <c r="W13" s="17">
        <v>2179.67</v>
      </c>
      <c r="X13" s="17">
        <v>2103.69</v>
      </c>
      <c r="Y13" s="18">
        <v>2089.17</v>
      </c>
    </row>
    <row r="14" spans="1:25" ht="15.75">
      <c r="A14" s="15" t="s">
        <v>50</v>
      </c>
      <c r="B14" s="16">
        <v>2017.37</v>
      </c>
      <c r="C14" s="17">
        <v>1938.35</v>
      </c>
      <c r="D14" s="17">
        <v>1937.02</v>
      </c>
      <c r="E14" s="17">
        <v>1933.27</v>
      </c>
      <c r="F14" s="17">
        <v>1934.95</v>
      </c>
      <c r="G14" s="17">
        <v>1941</v>
      </c>
      <c r="H14" s="17">
        <v>1987.47</v>
      </c>
      <c r="I14" s="17">
        <v>2065.49</v>
      </c>
      <c r="J14" s="17">
        <v>2146.54</v>
      </c>
      <c r="K14" s="17">
        <v>2178.64</v>
      </c>
      <c r="L14" s="17">
        <v>2257.54</v>
      </c>
      <c r="M14" s="17">
        <v>2329.69</v>
      </c>
      <c r="N14" s="17">
        <v>2305.21</v>
      </c>
      <c r="O14" s="17">
        <v>2358.61</v>
      </c>
      <c r="P14" s="17">
        <v>2350.69</v>
      </c>
      <c r="Q14" s="17">
        <v>2353.48</v>
      </c>
      <c r="R14" s="17">
        <v>2354.02</v>
      </c>
      <c r="S14" s="17">
        <v>2337.42</v>
      </c>
      <c r="T14" s="17">
        <v>2354.17</v>
      </c>
      <c r="U14" s="17">
        <v>2318.64</v>
      </c>
      <c r="V14" s="17">
        <v>2314.96</v>
      </c>
      <c r="W14" s="17">
        <v>2287.13</v>
      </c>
      <c r="X14" s="17">
        <v>2175.78</v>
      </c>
      <c r="Y14" s="18">
        <v>2112.52</v>
      </c>
    </row>
    <row r="15" spans="1:25" ht="15.75">
      <c r="A15" s="15" t="s">
        <v>51</v>
      </c>
      <c r="B15" s="16">
        <v>2074.41</v>
      </c>
      <c r="C15" s="17">
        <v>2009.55</v>
      </c>
      <c r="D15" s="17">
        <v>1900.55</v>
      </c>
      <c r="E15" s="17">
        <v>1890.83</v>
      </c>
      <c r="F15" s="17">
        <v>1875.95</v>
      </c>
      <c r="G15" s="17">
        <v>1881.16</v>
      </c>
      <c r="H15" s="17">
        <v>1897.98</v>
      </c>
      <c r="I15" s="17">
        <v>1971.9</v>
      </c>
      <c r="J15" s="17">
        <v>2055.96</v>
      </c>
      <c r="K15" s="17">
        <v>2076.75</v>
      </c>
      <c r="L15" s="17">
        <v>2092.42</v>
      </c>
      <c r="M15" s="17">
        <v>2110.33</v>
      </c>
      <c r="N15" s="17">
        <v>2068.49</v>
      </c>
      <c r="O15" s="17">
        <v>2172.04</v>
      </c>
      <c r="P15" s="17">
        <v>2148.81</v>
      </c>
      <c r="Q15" s="17">
        <v>2104.91</v>
      </c>
      <c r="R15" s="17">
        <v>2112.4</v>
      </c>
      <c r="S15" s="17">
        <v>2084.98</v>
      </c>
      <c r="T15" s="17">
        <v>2128.12</v>
      </c>
      <c r="U15" s="17">
        <v>2151.3</v>
      </c>
      <c r="V15" s="17">
        <v>2102.19</v>
      </c>
      <c r="W15" s="17">
        <v>2078.73</v>
      </c>
      <c r="X15" s="17">
        <v>2066.77</v>
      </c>
      <c r="Y15" s="18">
        <v>2027.03</v>
      </c>
    </row>
    <row r="16" spans="1:25" ht="15.75">
      <c r="A16" s="15" t="s">
        <v>52</v>
      </c>
      <c r="B16" s="16">
        <v>1940.04</v>
      </c>
      <c r="C16" s="17">
        <v>1899.82</v>
      </c>
      <c r="D16" s="17">
        <v>1897.89</v>
      </c>
      <c r="E16" s="17">
        <v>1894.23</v>
      </c>
      <c r="F16" s="17">
        <v>1893.32</v>
      </c>
      <c r="G16" s="17">
        <v>1894.3</v>
      </c>
      <c r="H16" s="17">
        <v>1906.15</v>
      </c>
      <c r="I16" s="17">
        <v>1996</v>
      </c>
      <c r="J16" s="17">
        <v>2069.58</v>
      </c>
      <c r="K16" s="17">
        <v>2103.14</v>
      </c>
      <c r="L16" s="17">
        <v>2158.77</v>
      </c>
      <c r="M16" s="17">
        <v>2235.75</v>
      </c>
      <c r="N16" s="17">
        <v>2200.16</v>
      </c>
      <c r="O16" s="17">
        <v>2275.13</v>
      </c>
      <c r="P16" s="17">
        <v>2252.6</v>
      </c>
      <c r="Q16" s="17">
        <v>2269.88</v>
      </c>
      <c r="R16" s="17">
        <v>2296.48</v>
      </c>
      <c r="S16" s="17">
        <v>2307.81</v>
      </c>
      <c r="T16" s="17">
        <v>2324.87</v>
      </c>
      <c r="U16" s="17">
        <v>2307.68</v>
      </c>
      <c r="V16" s="17">
        <v>2271.63</v>
      </c>
      <c r="W16" s="17">
        <v>2241.43</v>
      </c>
      <c r="X16" s="17">
        <v>2158.33</v>
      </c>
      <c r="Y16" s="18">
        <v>2103.07</v>
      </c>
    </row>
    <row r="17" spans="1:25" ht="15.75">
      <c r="A17" s="15" t="s">
        <v>53</v>
      </c>
      <c r="B17" s="16">
        <v>2056.34</v>
      </c>
      <c r="C17" s="17">
        <v>1966.79</v>
      </c>
      <c r="D17" s="17">
        <v>1916.38</v>
      </c>
      <c r="E17" s="17">
        <v>1893.5</v>
      </c>
      <c r="F17" s="17">
        <v>1874.1</v>
      </c>
      <c r="G17" s="17">
        <v>1874.23</v>
      </c>
      <c r="H17" s="17">
        <v>1882.13</v>
      </c>
      <c r="I17" s="17">
        <v>1896.09</v>
      </c>
      <c r="J17" s="17">
        <v>1971.26</v>
      </c>
      <c r="K17" s="17">
        <v>2010.9</v>
      </c>
      <c r="L17" s="17">
        <v>2044.23</v>
      </c>
      <c r="M17" s="17">
        <v>2043.55</v>
      </c>
      <c r="N17" s="17">
        <v>2050.95</v>
      </c>
      <c r="O17" s="17">
        <v>2093.55</v>
      </c>
      <c r="P17" s="17">
        <v>2045.33</v>
      </c>
      <c r="Q17" s="17">
        <v>2046.3</v>
      </c>
      <c r="R17" s="17">
        <v>2068.14</v>
      </c>
      <c r="S17" s="17">
        <v>2085.2</v>
      </c>
      <c r="T17" s="17">
        <v>2163.57</v>
      </c>
      <c r="U17" s="17">
        <v>2253.1</v>
      </c>
      <c r="V17" s="17">
        <v>2260.72</v>
      </c>
      <c r="W17" s="17">
        <v>2229.82</v>
      </c>
      <c r="X17" s="17">
        <v>2105.11</v>
      </c>
      <c r="Y17" s="18">
        <v>2014.98</v>
      </c>
    </row>
    <row r="18" spans="1:25" ht="15.75">
      <c r="A18" s="15" t="s">
        <v>54</v>
      </c>
      <c r="B18" s="16">
        <v>1949.27</v>
      </c>
      <c r="C18" s="17">
        <v>1912.5</v>
      </c>
      <c r="D18" s="17">
        <v>1890.36</v>
      </c>
      <c r="E18" s="17">
        <v>1862.44</v>
      </c>
      <c r="F18" s="17">
        <v>1869.25</v>
      </c>
      <c r="G18" s="17">
        <v>1869.12</v>
      </c>
      <c r="H18" s="17">
        <v>1872.85</v>
      </c>
      <c r="I18" s="17">
        <v>1889.89</v>
      </c>
      <c r="J18" s="17">
        <v>1907.98</v>
      </c>
      <c r="K18" s="17">
        <v>1908.45</v>
      </c>
      <c r="L18" s="17">
        <v>1961.4</v>
      </c>
      <c r="M18" s="17">
        <v>2079.11</v>
      </c>
      <c r="N18" s="17">
        <v>2081.94</v>
      </c>
      <c r="O18" s="17">
        <v>2082.73</v>
      </c>
      <c r="P18" s="17">
        <v>2072.49</v>
      </c>
      <c r="Q18" s="17">
        <v>2079.6</v>
      </c>
      <c r="R18" s="17">
        <v>2101.91</v>
      </c>
      <c r="S18" s="17">
        <v>2176.93</v>
      </c>
      <c r="T18" s="17">
        <v>2184.22</v>
      </c>
      <c r="U18" s="17">
        <v>2315.38</v>
      </c>
      <c r="V18" s="17">
        <v>2328.79</v>
      </c>
      <c r="W18" s="17">
        <v>2254.42</v>
      </c>
      <c r="X18" s="17">
        <v>2108.95</v>
      </c>
      <c r="Y18" s="18">
        <v>2001.57</v>
      </c>
    </row>
    <row r="19" spans="1:25" ht="15.75">
      <c r="A19" s="15" t="s">
        <v>55</v>
      </c>
      <c r="B19" s="16">
        <v>1933.39</v>
      </c>
      <c r="C19" s="17">
        <v>1893.89</v>
      </c>
      <c r="D19" s="17">
        <v>1893.5</v>
      </c>
      <c r="E19" s="17">
        <v>1848.69</v>
      </c>
      <c r="F19" s="17">
        <v>1783.48</v>
      </c>
      <c r="G19" s="17">
        <v>1836.78</v>
      </c>
      <c r="H19" s="17">
        <v>1893.04</v>
      </c>
      <c r="I19" s="17">
        <v>1956.23</v>
      </c>
      <c r="J19" s="17">
        <v>2090.29</v>
      </c>
      <c r="K19" s="17">
        <v>2123.24</v>
      </c>
      <c r="L19" s="17">
        <v>2298.5</v>
      </c>
      <c r="M19" s="17">
        <v>2355.19</v>
      </c>
      <c r="N19" s="17">
        <v>2344.65</v>
      </c>
      <c r="O19" s="17">
        <v>2386.39</v>
      </c>
      <c r="P19" s="17">
        <v>2345.9</v>
      </c>
      <c r="Q19" s="17">
        <v>2330.61</v>
      </c>
      <c r="R19" s="17">
        <v>2337.52</v>
      </c>
      <c r="S19" s="17">
        <v>2287.51</v>
      </c>
      <c r="T19" s="17">
        <v>2303.65</v>
      </c>
      <c r="U19" s="17">
        <v>2293.73</v>
      </c>
      <c r="V19" s="17">
        <v>2265.91</v>
      </c>
      <c r="W19" s="17">
        <v>2205.05</v>
      </c>
      <c r="X19" s="17">
        <v>2060.96</v>
      </c>
      <c r="Y19" s="18">
        <v>2054.32</v>
      </c>
    </row>
    <row r="20" spans="1:25" ht="15.75">
      <c r="A20" s="15" t="s">
        <v>56</v>
      </c>
      <c r="B20" s="16">
        <v>1951.37</v>
      </c>
      <c r="C20" s="17">
        <v>1893.37</v>
      </c>
      <c r="D20" s="17">
        <v>1868.63</v>
      </c>
      <c r="E20" s="17">
        <v>1775.44</v>
      </c>
      <c r="F20" s="17">
        <v>1209.34</v>
      </c>
      <c r="G20" s="17">
        <v>1629.68</v>
      </c>
      <c r="H20" s="17">
        <v>1898.11</v>
      </c>
      <c r="I20" s="17">
        <v>1965.14</v>
      </c>
      <c r="J20" s="17">
        <v>2085.38</v>
      </c>
      <c r="K20" s="17">
        <v>2141.85</v>
      </c>
      <c r="L20" s="17">
        <v>2201.52</v>
      </c>
      <c r="M20" s="17">
        <v>2279.79</v>
      </c>
      <c r="N20" s="17">
        <v>2252.49</v>
      </c>
      <c r="O20" s="17">
        <v>2348.48</v>
      </c>
      <c r="P20" s="17">
        <v>2339.75</v>
      </c>
      <c r="Q20" s="17">
        <v>2383.54</v>
      </c>
      <c r="R20" s="17">
        <v>2397.3</v>
      </c>
      <c r="S20" s="17">
        <v>2364.61</v>
      </c>
      <c r="T20" s="17">
        <v>2319.46</v>
      </c>
      <c r="U20" s="17">
        <v>2306.75</v>
      </c>
      <c r="V20" s="17">
        <v>2301.91</v>
      </c>
      <c r="W20" s="17">
        <v>2251.69</v>
      </c>
      <c r="X20" s="17">
        <v>2169.63</v>
      </c>
      <c r="Y20" s="18">
        <v>2083.27</v>
      </c>
    </row>
    <row r="21" spans="1:25" ht="15.75">
      <c r="A21" s="15" t="s">
        <v>57</v>
      </c>
      <c r="B21" s="16">
        <v>1973.47</v>
      </c>
      <c r="C21" s="17">
        <v>1919.53</v>
      </c>
      <c r="D21" s="17">
        <v>1901.95</v>
      </c>
      <c r="E21" s="17">
        <v>1893.24</v>
      </c>
      <c r="F21" s="17">
        <v>1871.11</v>
      </c>
      <c r="G21" s="17">
        <v>1811.36</v>
      </c>
      <c r="H21" s="17">
        <v>1882.96</v>
      </c>
      <c r="I21" s="17">
        <v>1966.55</v>
      </c>
      <c r="J21" s="17">
        <v>2050.08</v>
      </c>
      <c r="K21" s="17">
        <v>2085.1</v>
      </c>
      <c r="L21" s="17">
        <v>2143.21</v>
      </c>
      <c r="M21" s="17">
        <v>2200.48</v>
      </c>
      <c r="N21" s="17">
        <v>2146.53</v>
      </c>
      <c r="O21" s="17">
        <v>2174.44</v>
      </c>
      <c r="P21" s="17">
        <v>2146.33</v>
      </c>
      <c r="Q21" s="17">
        <v>2168.36</v>
      </c>
      <c r="R21" s="17">
        <v>2228.92</v>
      </c>
      <c r="S21" s="17">
        <v>2208.63</v>
      </c>
      <c r="T21" s="17">
        <v>2236.14</v>
      </c>
      <c r="U21" s="17">
        <v>2217.12</v>
      </c>
      <c r="V21" s="17">
        <v>2182.9</v>
      </c>
      <c r="W21" s="17">
        <v>2098.29</v>
      </c>
      <c r="X21" s="17">
        <v>2066.66</v>
      </c>
      <c r="Y21" s="18">
        <v>2027.99</v>
      </c>
    </row>
    <row r="22" spans="1:25" ht="15.75">
      <c r="A22" s="15" t="s">
        <v>58</v>
      </c>
      <c r="B22" s="16">
        <v>1958.12</v>
      </c>
      <c r="C22" s="17">
        <v>1910.08</v>
      </c>
      <c r="D22" s="17">
        <v>1894.24</v>
      </c>
      <c r="E22" s="17">
        <v>1875.29</v>
      </c>
      <c r="F22" s="17">
        <v>1847.41</v>
      </c>
      <c r="G22" s="17">
        <v>1857.13</v>
      </c>
      <c r="H22" s="17">
        <v>1895.93</v>
      </c>
      <c r="I22" s="17">
        <v>1950.85</v>
      </c>
      <c r="J22" s="17">
        <v>2056.75</v>
      </c>
      <c r="K22" s="17">
        <v>2110.35</v>
      </c>
      <c r="L22" s="17">
        <v>2248.44</v>
      </c>
      <c r="M22" s="17">
        <v>2264.86</v>
      </c>
      <c r="N22" s="17">
        <v>2247.15</v>
      </c>
      <c r="O22" s="17">
        <v>2293.57</v>
      </c>
      <c r="P22" s="17">
        <v>2276.63</v>
      </c>
      <c r="Q22" s="17">
        <v>2274.65</v>
      </c>
      <c r="R22" s="17">
        <v>2247.34</v>
      </c>
      <c r="S22" s="17">
        <v>2208.04</v>
      </c>
      <c r="T22" s="17">
        <v>2255</v>
      </c>
      <c r="U22" s="17">
        <v>2247.02</v>
      </c>
      <c r="V22" s="17">
        <v>2181.18</v>
      </c>
      <c r="W22" s="17">
        <v>2123.7</v>
      </c>
      <c r="X22" s="17">
        <v>2075</v>
      </c>
      <c r="Y22" s="18">
        <v>2012.05</v>
      </c>
    </row>
    <row r="23" spans="1:25" ht="15.75">
      <c r="A23" s="15" t="s">
        <v>59</v>
      </c>
      <c r="B23" s="16">
        <v>1960.82</v>
      </c>
      <c r="C23" s="17">
        <v>1907.43</v>
      </c>
      <c r="D23" s="17">
        <v>1904</v>
      </c>
      <c r="E23" s="17">
        <v>1891.99</v>
      </c>
      <c r="F23" s="17">
        <v>1881.7</v>
      </c>
      <c r="G23" s="17">
        <v>1894.47</v>
      </c>
      <c r="H23" s="17">
        <v>1899.01</v>
      </c>
      <c r="I23" s="17">
        <v>2007.12</v>
      </c>
      <c r="J23" s="17">
        <v>2096.13</v>
      </c>
      <c r="K23" s="17">
        <v>2201.39</v>
      </c>
      <c r="L23" s="17">
        <v>2295.31</v>
      </c>
      <c r="M23" s="17">
        <v>2304.95</v>
      </c>
      <c r="N23" s="17">
        <v>2275.28</v>
      </c>
      <c r="O23" s="17">
        <v>2334.37</v>
      </c>
      <c r="P23" s="17">
        <v>2329.3</v>
      </c>
      <c r="Q23" s="17">
        <v>2323.46</v>
      </c>
      <c r="R23" s="17">
        <v>2330.23</v>
      </c>
      <c r="S23" s="17">
        <v>2307.4</v>
      </c>
      <c r="T23" s="17">
        <v>2317.92</v>
      </c>
      <c r="U23" s="17">
        <v>2311.67</v>
      </c>
      <c r="V23" s="17">
        <v>2277.71</v>
      </c>
      <c r="W23" s="17">
        <v>2238.36</v>
      </c>
      <c r="X23" s="17">
        <v>2134.86</v>
      </c>
      <c r="Y23" s="18">
        <v>2090.75</v>
      </c>
    </row>
    <row r="24" spans="1:25" ht="15.75">
      <c r="A24" s="15" t="s">
        <v>60</v>
      </c>
      <c r="B24" s="16">
        <v>2012.1</v>
      </c>
      <c r="C24" s="17">
        <v>1954.94</v>
      </c>
      <c r="D24" s="17">
        <v>1972.1</v>
      </c>
      <c r="E24" s="17">
        <v>1916.41</v>
      </c>
      <c r="F24" s="17">
        <v>1889.39</v>
      </c>
      <c r="G24" s="17">
        <v>1891.23</v>
      </c>
      <c r="H24" s="17">
        <v>1897.71</v>
      </c>
      <c r="I24" s="17">
        <v>1939</v>
      </c>
      <c r="J24" s="17">
        <v>2020.3</v>
      </c>
      <c r="K24" s="17">
        <v>2060.73</v>
      </c>
      <c r="L24" s="17">
        <v>2092.16</v>
      </c>
      <c r="M24" s="17">
        <v>2208.38</v>
      </c>
      <c r="N24" s="17">
        <v>2212.07</v>
      </c>
      <c r="O24" s="17">
        <v>2253.86</v>
      </c>
      <c r="P24" s="17">
        <v>2225.12</v>
      </c>
      <c r="Q24" s="17">
        <v>2254.26</v>
      </c>
      <c r="R24" s="17">
        <v>2279.7</v>
      </c>
      <c r="S24" s="17">
        <v>2333.96</v>
      </c>
      <c r="T24" s="17">
        <v>2353.5</v>
      </c>
      <c r="U24" s="17">
        <v>2347.78</v>
      </c>
      <c r="V24" s="17">
        <v>2331.13</v>
      </c>
      <c r="W24" s="17">
        <v>2284.3</v>
      </c>
      <c r="X24" s="17">
        <v>2206.99</v>
      </c>
      <c r="Y24" s="18">
        <v>2058.46</v>
      </c>
    </row>
    <row r="25" spans="1:25" ht="15.75">
      <c r="A25" s="15" t="s">
        <v>61</v>
      </c>
      <c r="B25" s="16">
        <v>2010.35</v>
      </c>
      <c r="C25" s="17">
        <v>1952</v>
      </c>
      <c r="D25" s="17">
        <v>1898.95</v>
      </c>
      <c r="E25" s="17">
        <v>1888.29</v>
      </c>
      <c r="F25" s="17">
        <v>1889.8</v>
      </c>
      <c r="G25" s="17">
        <v>1878.3</v>
      </c>
      <c r="H25" s="17">
        <v>1884.66</v>
      </c>
      <c r="I25" s="17">
        <v>1890.74</v>
      </c>
      <c r="J25" s="17">
        <v>1900.17</v>
      </c>
      <c r="K25" s="17">
        <v>1900.47</v>
      </c>
      <c r="L25" s="17">
        <v>1963.21</v>
      </c>
      <c r="M25" s="17">
        <v>2057.75</v>
      </c>
      <c r="N25" s="17">
        <v>2051.51</v>
      </c>
      <c r="O25" s="17">
        <v>2068.01</v>
      </c>
      <c r="P25" s="17">
        <v>2067.3</v>
      </c>
      <c r="Q25" s="17">
        <v>2086.47</v>
      </c>
      <c r="R25" s="17">
        <v>2113.22</v>
      </c>
      <c r="S25" s="17">
        <v>2163.3</v>
      </c>
      <c r="T25" s="17">
        <v>2275.82</v>
      </c>
      <c r="U25" s="17">
        <v>2340.8</v>
      </c>
      <c r="V25" s="17">
        <v>2330.97</v>
      </c>
      <c r="W25" s="17">
        <v>2213.46</v>
      </c>
      <c r="X25" s="17">
        <v>2148.75</v>
      </c>
      <c r="Y25" s="18">
        <v>2048.95</v>
      </c>
    </row>
    <row r="26" spans="1:25" ht="15.75">
      <c r="A26" s="15" t="s">
        <v>62</v>
      </c>
      <c r="B26" s="16">
        <v>1969.49</v>
      </c>
      <c r="C26" s="17">
        <v>1904.57</v>
      </c>
      <c r="D26" s="17">
        <v>1931.12</v>
      </c>
      <c r="E26" s="17">
        <v>1891.98</v>
      </c>
      <c r="F26" s="17">
        <v>1890.07</v>
      </c>
      <c r="G26" s="17">
        <v>1890.72</v>
      </c>
      <c r="H26" s="17">
        <v>1913.57</v>
      </c>
      <c r="I26" s="17">
        <v>2027.91</v>
      </c>
      <c r="J26" s="17">
        <v>2100.02</v>
      </c>
      <c r="K26" s="17">
        <v>2177.96</v>
      </c>
      <c r="L26" s="17">
        <v>2279.6</v>
      </c>
      <c r="M26" s="17">
        <v>2295.53</v>
      </c>
      <c r="N26" s="17">
        <v>2255.88</v>
      </c>
      <c r="O26" s="17">
        <v>2300.6</v>
      </c>
      <c r="P26" s="17">
        <v>2243.99</v>
      </c>
      <c r="Q26" s="17">
        <v>2246.31</v>
      </c>
      <c r="R26" s="17">
        <v>2225.5</v>
      </c>
      <c r="S26" s="17">
        <v>2246.28</v>
      </c>
      <c r="T26" s="17">
        <v>2255.3</v>
      </c>
      <c r="U26" s="17">
        <v>2222.28</v>
      </c>
      <c r="V26" s="17">
        <v>2194.67</v>
      </c>
      <c r="W26" s="17">
        <v>2167.62</v>
      </c>
      <c r="X26" s="17">
        <v>2092.83</v>
      </c>
      <c r="Y26" s="18">
        <v>2028.79</v>
      </c>
    </row>
    <row r="27" spans="1:25" ht="15.75">
      <c r="A27" s="15" t="s">
        <v>63</v>
      </c>
      <c r="B27" s="16">
        <v>1947.06</v>
      </c>
      <c r="C27" s="17">
        <v>1913.13</v>
      </c>
      <c r="D27" s="17">
        <v>1899.3</v>
      </c>
      <c r="E27" s="17">
        <v>1883.22</v>
      </c>
      <c r="F27" s="17">
        <v>1773.03</v>
      </c>
      <c r="G27" s="17">
        <v>1798.06</v>
      </c>
      <c r="H27" s="17">
        <v>1884.87</v>
      </c>
      <c r="I27" s="17">
        <v>1968.17</v>
      </c>
      <c r="J27" s="17">
        <v>2067.8</v>
      </c>
      <c r="K27" s="17">
        <v>2094.02</v>
      </c>
      <c r="L27" s="17">
        <v>2067.32</v>
      </c>
      <c r="M27" s="17">
        <v>2142.92</v>
      </c>
      <c r="N27" s="17">
        <v>2139.34</v>
      </c>
      <c r="O27" s="17">
        <v>2204.96</v>
      </c>
      <c r="P27" s="17">
        <v>2176</v>
      </c>
      <c r="Q27" s="17">
        <v>2172.9</v>
      </c>
      <c r="R27" s="17">
        <v>2207.49</v>
      </c>
      <c r="S27" s="17">
        <v>2217.7</v>
      </c>
      <c r="T27" s="17">
        <v>2242.25</v>
      </c>
      <c r="U27" s="17">
        <v>2243.25</v>
      </c>
      <c r="V27" s="17">
        <v>2146.08</v>
      </c>
      <c r="W27" s="17">
        <v>2137.6</v>
      </c>
      <c r="X27" s="17">
        <v>2042.13</v>
      </c>
      <c r="Y27" s="18">
        <v>2000.79</v>
      </c>
    </row>
    <row r="28" spans="1:25" ht="15.75">
      <c r="A28" s="15" t="s">
        <v>64</v>
      </c>
      <c r="B28" s="16">
        <v>1946.22</v>
      </c>
      <c r="C28" s="17">
        <v>1927.4</v>
      </c>
      <c r="D28" s="17">
        <v>1885.52</v>
      </c>
      <c r="E28" s="17">
        <v>1779.53</v>
      </c>
      <c r="F28" s="17">
        <v>1738.4</v>
      </c>
      <c r="G28" s="17">
        <v>1785.3</v>
      </c>
      <c r="H28" s="17">
        <v>1887.87</v>
      </c>
      <c r="I28" s="17">
        <v>1961.74</v>
      </c>
      <c r="J28" s="17">
        <v>2043.57</v>
      </c>
      <c r="K28" s="17">
        <v>2073.7</v>
      </c>
      <c r="L28" s="17">
        <v>2113.45</v>
      </c>
      <c r="M28" s="17">
        <v>2133.38</v>
      </c>
      <c r="N28" s="17">
        <v>2125.45</v>
      </c>
      <c r="O28" s="17">
        <v>2128.22</v>
      </c>
      <c r="P28" s="17">
        <v>2120.42</v>
      </c>
      <c r="Q28" s="17">
        <v>2123.68</v>
      </c>
      <c r="R28" s="17">
        <v>2128.35</v>
      </c>
      <c r="S28" s="17">
        <v>2155.87</v>
      </c>
      <c r="T28" s="17">
        <v>2154.88</v>
      </c>
      <c r="U28" s="17">
        <v>2154.75</v>
      </c>
      <c r="V28" s="17">
        <v>2137.85</v>
      </c>
      <c r="W28" s="17">
        <v>2131.36</v>
      </c>
      <c r="X28" s="17">
        <v>2057.94</v>
      </c>
      <c r="Y28" s="18">
        <v>1997.79</v>
      </c>
    </row>
    <row r="29" spans="1:25" ht="15.75">
      <c r="A29" s="15" t="s">
        <v>65</v>
      </c>
      <c r="B29" s="16">
        <v>1938.41</v>
      </c>
      <c r="C29" s="17">
        <v>1897.92</v>
      </c>
      <c r="D29" s="17">
        <v>1913</v>
      </c>
      <c r="E29" s="17">
        <v>1887.72</v>
      </c>
      <c r="F29" s="17">
        <v>1853.76</v>
      </c>
      <c r="G29" s="17">
        <v>1865.12</v>
      </c>
      <c r="H29" s="17">
        <v>1903.77</v>
      </c>
      <c r="I29" s="17">
        <v>1978.93</v>
      </c>
      <c r="J29" s="17">
        <v>2068.69</v>
      </c>
      <c r="K29" s="17">
        <v>2106.12</v>
      </c>
      <c r="L29" s="17">
        <v>2170.7</v>
      </c>
      <c r="M29" s="17">
        <v>2225.17</v>
      </c>
      <c r="N29" s="17">
        <v>2187.75</v>
      </c>
      <c r="O29" s="17">
        <v>2193.72</v>
      </c>
      <c r="P29" s="17">
        <v>2180.03</v>
      </c>
      <c r="Q29" s="17">
        <v>2197.82</v>
      </c>
      <c r="R29" s="17">
        <v>2225.6</v>
      </c>
      <c r="S29" s="17">
        <v>2264.18</v>
      </c>
      <c r="T29" s="17">
        <v>2287.26</v>
      </c>
      <c r="U29" s="17">
        <v>2258.16</v>
      </c>
      <c r="V29" s="17">
        <v>2196.75</v>
      </c>
      <c r="W29" s="17">
        <v>2165.42</v>
      </c>
      <c r="X29" s="17">
        <v>2093.54</v>
      </c>
      <c r="Y29" s="18">
        <v>2065.12</v>
      </c>
    </row>
    <row r="30" spans="1:25" ht="15.75">
      <c r="A30" s="15" t="s">
        <v>66</v>
      </c>
      <c r="B30" s="16">
        <v>1967.5</v>
      </c>
      <c r="C30" s="17">
        <v>1921.69</v>
      </c>
      <c r="D30" s="17">
        <v>1889.46</v>
      </c>
      <c r="E30" s="17">
        <v>1864.39</v>
      </c>
      <c r="F30" s="17">
        <v>1852.09</v>
      </c>
      <c r="G30" s="17">
        <v>1874.53</v>
      </c>
      <c r="H30" s="17">
        <v>1900.54</v>
      </c>
      <c r="I30" s="17">
        <v>1977.5</v>
      </c>
      <c r="J30" s="17">
        <v>2072.88</v>
      </c>
      <c r="K30" s="17">
        <v>2105.54</v>
      </c>
      <c r="L30" s="17">
        <v>2147.05</v>
      </c>
      <c r="M30" s="17">
        <v>2211.68</v>
      </c>
      <c r="N30" s="17">
        <v>2206.11</v>
      </c>
      <c r="O30" s="17">
        <v>2178.56</v>
      </c>
      <c r="P30" s="17">
        <v>2172.92</v>
      </c>
      <c r="Q30" s="17">
        <v>2178.36</v>
      </c>
      <c r="R30" s="17">
        <v>2212.69</v>
      </c>
      <c r="S30" s="17">
        <v>2193.93</v>
      </c>
      <c r="T30" s="17">
        <v>2204.01</v>
      </c>
      <c r="U30" s="17">
        <v>2197.05</v>
      </c>
      <c r="V30" s="17">
        <v>2171.95</v>
      </c>
      <c r="W30" s="17">
        <v>2157.38</v>
      </c>
      <c r="X30" s="17">
        <v>2086.34</v>
      </c>
      <c r="Y30" s="18">
        <v>2062.89</v>
      </c>
    </row>
    <row r="31" spans="1:25" ht="15.75">
      <c r="A31" s="15" t="s">
        <v>67</v>
      </c>
      <c r="B31" s="16">
        <v>1994.23</v>
      </c>
      <c r="C31" s="17">
        <v>1929.05</v>
      </c>
      <c r="D31" s="17">
        <v>1963.31</v>
      </c>
      <c r="E31" s="17">
        <v>1949.63</v>
      </c>
      <c r="F31" s="17">
        <v>1934.66</v>
      </c>
      <c r="G31" s="17">
        <v>1928.66</v>
      </c>
      <c r="H31" s="17">
        <v>1960.96</v>
      </c>
      <c r="I31" s="17">
        <v>1972.38</v>
      </c>
      <c r="J31" s="17">
        <v>2077.75</v>
      </c>
      <c r="K31" s="17">
        <v>2068.5</v>
      </c>
      <c r="L31" s="17">
        <v>2103.31</v>
      </c>
      <c r="M31" s="17">
        <v>2246.1</v>
      </c>
      <c r="N31" s="17">
        <v>2274.06</v>
      </c>
      <c r="O31" s="17">
        <v>2245.62</v>
      </c>
      <c r="P31" s="17">
        <v>2235.66</v>
      </c>
      <c r="Q31" s="17">
        <v>2207.68</v>
      </c>
      <c r="R31" s="17">
        <v>2252.26</v>
      </c>
      <c r="S31" s="17">
        <v>2223.64</v>
      </c>
      <c r="T31" s="17">
        <v>2315.11</v>
      </c>
      <c r="U31" s="17">
        <v>2314.21</v>
      </c>
      <c r="V31" s="17">
        <v>2266.26</v>
      </c>
      <c r="W31" s="17">
        <v>2214.16</v>
      </c>
      <c r="X31" s="17">
        <v>2109.98</v>
      </c>
      <c r="Y31" s="18">
        <v>2032.69</v>
      </c>
    </row>
    <row r="32" spans="1:25" ht="15.75">
      <c r="A32" s="15" t="s">
        <v>68</v>
      </c>
      <c r="B32" s="16">
        <v>1972.75</v>
      </c>
      <c r="C32" s="17">
        <v>1932.96</v>
      </c>
      <c r="D32" s="17">
        <v>1937.21</v>
      </c>
      <c r="E32" s="17">
        <v>1930.82</v>
      </c>
      <c r="F32" s="17">
        <v>1894.41</v>
      </c>
      <c r="G32" s="17">
        <v>1901.48</v>
      </c>
      <c r="H32" s="17">
        <v>1911.15</v>
      </c>
      <c r="I32" s="17">
        <v>1919.12</v>
      </c>
      <c r="J32" s="17">
        <v>1972.81</v>
      </c>
      <c r="K32" s="17">
        <v>1980.96</v>
      </c>
      <c r="L32" s="17">
        <v>2036.76</v>
      </c>
      <c r="M32" s="17">
        <v>2061.17</v>
      </c>
      <c r="N32" s="17">
        <v>2076.94</v>
      </c>
      <c r="O32" s="17">
        <v>2097.5</v>
      </c>
      <c r="P32" s="17">
        <v>2088.32</v>
      </c>
      <c r="Q32" s="17">
        <v>2099.68</v>
      </c>
      <c r="R32" s="17">
        <v>2152.07</v>
      </c>
      <c r="S32" s="17">
        <v>2191.67</v>
      </c>
      <c r="T32" s="17">
        <v>2307.74</v>
      </c>
      <c r="U32" s="17">
        <v>2312.04</v>
      </c>
      <c r="V32" s="17">
        <v>2279.85</v>
      </c>
      <c r="W32" s="17">
        <v>2244.69</v>
      </c>
      <c r="X32" s="17">
        <v>2154.53</v>
      </c>
      <c r="Y32" s="18">
        <v>2068.33</v>
      </c>
    </row>
    <row r="33" spans="1:25" ht="15.75">
      <c r="A33" s="15" t="s">
        <v>69</v>
      </c>
      <c r="B33" s="16">
        <v>1981.89</v>
      </c>
      <c r="C33" s="17">
        <v>1938.77</v>
      </c>
      <c r="D33" s="17">
        <v>1905.29</v>
      </c>
      <c r="E33" s="17">
        <v>1896.72</v>
      </c>
      <c r="F33" s="17">
        <v>1864.47</v>
      </c>
      <c r="G33" s="17">
        <v>1895.68</v>
      </c>
      <c r="H33" s="17">
        <v>1916.25</v>
      </c>
      <c r="I33" s="17">
        <v>1986.92</v>
      </c>
      <c r="J33" s="17">
        <v>2085.76</v>
      </c>
      <c r="K33" s="17">
        <v>2120.33</v>
      </c>
      <c r="L33" s="17">
        <v>2242.25</v>
      </c>
      <c r="M33" s="17">
        <v>2255.32</v>
      </c>
      <c r="N33" s="17">
        <v>2218.63</v>
      </c>
      <c r="O33" s="17">
        <v>2256.39</v>
      </c>
      <c r="P33" s="17">
        <v>2235.17</v>
      </c>
      <c r="Q33" s="17">
        <v>2233.56</v>
      </c>
      <c r="R33" s="17">
        <v>2230</v>
      </c>
      <c r="S33" s="17">
        <v>2245.74</v>
      </c>
      <c r="T33" s="17">
        <v>2259.91</v>
      </c>
      <c r="U33" s="17">
        <v>2239.55</v>
      </c>
      <c r="V33" s="17">
        <v>2236.67</v>
      </c>
      <c r="W33" s="17">
        <v>2200.09</v>
      </c>
      <c r="X33" s="17">
        <v>2132.13</v>
      </c>
      <c r="Y33" s="18">
        <v>2083.53</v>
      </c>
    </row>
    <row r="34" spans="1:25" ht="15.75">
      <c r="A34" s="15" t="s">
        <v>70</v>
      </c>
      <c r="B34" s="16">
        <v>2005.57</v>
      </c>
      <c r="C34" s="17">
        <v>1945.24</v>
      </c>
      <c r="D34" s="17">
        <v>1912.99</v>
      </c>
      <c r="E34" s="17">
        <v>1908.31</v>
      </c>
      <c r="F34" s="17">
        <v>1904.55</v>
      </c>
      <c r="G34" s="17">
        <v>1913.04</v>
      </c>
      <c r="H34" s="17">
        <v>1959.07</v>
      </c>
      <c r="I34" s="17">
        <v>2011.38</v>
      </c>
      <c r="J34" s="17">
        <v>2110.43</v>
      </c>
      <c r="K34" s="17">
        <v>2140.16</v>
      </c>
      <c r="L34" s="17">
        <v>2253.93</v>
      </c>
      <c r="M34" s="17">
        <v>2263.14</v>
      </c>
      <c r="N34" s="17">
        <v>2236.03</v>
      </c>
      <c r="O34" s="17">
        <v>2296.98</v>
      </c>
      <c r="P34" s="17">
        <v>2303.35</v>
      </c>
      <c r="Q34" s="17">
        <v>2314.23</v>
      </c>
      <c r="R34" s="17">
        <v>2308.85</v>
      </c>
      <c r="S34" s="17">
        <v>2266.86</v>
      </c>
      <c r="T34" s="17">
        <v>2259.31</v>
      </c>
      <c r="U34" s="17">
        <v>2266.46</v>
      </c>
      <c r="V34" s="17">
        <v>2250.93</v>
      </c>
      <c r="W34" s="17">
        <v>2184.89</v>
      </c>
      <c r="X34" s="17">
        <v>2137.12</v>
      </c>
      <c r="Y34" s="18">
        <v>2102.29</v>
      </c>
    </row>
    <row r="35" spans="1:25" ht="15.75">
      <c r="A35" s="15" t="s">
        <v>71</v>
      </c>
      <c r="B35" s="16">
        <v>1969.36</v>
      </c>
      <c r="C35" s="17">
        <v>1927.5</v>
      </c>
      <c r="D35" s="17">
        <v>1931.41</v>
      </c>
      <c r="E35" s="17">
        <v>1916.47</v>
      </c>
      <c r="F35" s="17">
        <v>1909.96</v>
      </c>
      <c r="G35" s="17">
        <v>1916.63</v>
      </c>
      <c r="H35" s="17">
        <v>1957.96</v>
      </c>
      <c r="I35" s="17">
        <v>2044.01</v>
      </c>
      <c r="J35" s="17">
        <v>2128.89</v>
      </c>
      <c r="K35" s="17">
        <v>2156.47</v>
      </c>
      <c r="L35" s="17">
        <v>2269.48</v>
      </c>
      <c r="M35" s="17">
        <v>2309.62</v>
      </c>
      <c r="N35" s="17">
        <v>2303.45</v>
      </c>
      <c r="O35" s="17">
        <v>2357.29</v>
      </c>
      <c r="P35" s="17">
        <v>2311.59</v>
      </c>
      <c r="Q35" s="17">
        <v>2341.04</v>
      </c>
      <c r="R35" s="17">
        <v>2324.89</v>
      </c>
      <c r="S35" s="17">
        <v>2308.27</v>
      </c>
      <c r="T35" s="17">
        <v>2247.6</v>
      </c>
      <c r="U35" s="17">
        <v>2252.53</v>
      </c>
      <c r="V35" s="17">
        <v>2225.01</v>
      </c>
      <c r="W35" s="17">
        <v>2181.59</v>
      </c>
      <c r="X35" s="17">
        <v>2097.49</v>
      </c>
      <c r="Y35" s="18">
        <v>2052.56</v>
      </c>
    </row>
    <row r="36" spans="1:25" ht="15.75">
      <c r="A36" s="15" t="s">
        <v>72</v>
      </c>
      <c r="B36" s="16">
        <v>1990.9</v>
      </c>
      <c r="C36" s="17">
        <v>1935.04</v>
      </c>
      <c r="D36" s="17">
        <v>1917.53</v>
      </c>
      <c r="E36" s="17">
        <v>1910.56</v>
      </c>
      <c r="F36" s="17">
        <v>1908.1</v>
      </c>
      <c r="G36" s="17">
        <v>1912.51</v>
      </c>
      <c r="H36" s="17">
        <v>1940.98</v>
      </c>
      <c r="I36" s="17">
        <v>2052.62</v>
      </c>
      <c r="J36" s="17">
        <v>2123.64</v>
      </c>
      <c r="K36" s="17">
        <v>2194.82</v>
      </c>
      <c r="L36" s="17">
        <v>2302.93</v>
      </c>
      <c r="M36" s="17">
        <v>2319.67</v>
      </c>
      <c r="N36" s="17">
        <v>2325.29</v>
      </c>
      <c r="O36" s="17">
        <v>2359.41</v>
      </c>
      <c r="P36" s="17">
        <v>2346.46</v>
      </c>
      <c r="Q36" s="17">
        <v>2342.29</v>
      </c>
      <c r="R36" s="17">
        <v>2298.07</v>
      </c>
      <c r="S36" s="17">
        <v>2316.17</v>
      </c>
      <c r="T36" s="17">
        <v>2335.39</v>
      </c>
      <c r="U36" s="17">
        <v>2315.96</v>
      </c>
      <c r="V36" s="17">
        <v>2291.7</v>
      </c>
      <c r="W36" s="17">
        <v>2218.68</v>
      </c>
      <c r="X36" s="17">
        <v>2125.01</v>
      </c>
      <c r="Y36" s="18">
        <v>2061.14</v>
      </c>
    </row>
    <row r="37" spans="1:25" ht="15.75">
      <c r="A37" s="15" t="s">
        <v>73</v>
      </c>
      <c r="B37" s="16">
        <v>2008.77</v>
      </c>
      <c r="C37" s="17">
        <v>1942.57</v>
      </c>
      <c r="D37" s="17">
        <v>1956</v>
      </c>
      <c r="E37" s="17">
        <v>1946.73</v>
      </c>
      <c r="F37" s="17">
        <v>1935.02</v>
      </c>
      <c r="G37" s="17">
        <v>1938.5</v>
      </c>
      <c r="H37" s="17">
        <v>1971.15</v>
      </c>
      <c r="I37" s="17">
        <v>2058.57</v>
      </c>
      <c r="J37" s="17">
        <v>2227.3</v>
      </c>
      <c r="K37" s="17">
        <v>2296.72</v>
      </c>
      <c r="L37" s="17">
        <v>2254.67</v>
      </c>
      <c r="M37" s="17">
        <v>2325.24</v>
      </c>
      <c r="N37" s="17">
        <v>2325.32</v>
      </c>
      <c r="O37" s="17">
        <v>2343.02</v>
      </c>
      <c r="P37" s="17">
        <v>2343.73</v>
      </c>
      <c r="Q37" s="17">
        <v>2350.95</v>
      </c>
      <c r="R37" s="17">
        <v>2366.14</v>
      </c>
      <c r="S37" s="17">
        <v>2362.68</v>
      </c>
      <c r="T37" s="17">
        <v>2354.38</v>
      </c>
      <c r="U37" s="17">
        <v>2315.27</v>
      </c>
      <c r="V37" s="17">
        <v>2230.19</v>
      </c>
      <c r="W37" s="17">
        <v>2200.04</v>
      </c>
      <c r="X37" s="17">
        <v>2152.64</v>
      </c>
      <c r="Y37" s="18">
        <v>2112.09</v>
      </c>
    </row>
    <row r="38" spans="1:26" ht="16.5" thickBot="1">
      <c r="A38" s="19" t="s">
        <v>74</v>
      </c>
      <c r="B38" s="20">
        <v>2096.59</v>
      </c>
      <c r="C38" s="21">
        <v>1978.32</v>
      </c>
      <c r="D38" s="21">
        <v>2009.23</v>
      </c>
      <c r="E38" s="21">
        <v>1984.03</v>
      </c>
      <c r="F38" s="21">
        <v>1962.35</v>
      </c>
      <c r="G38" s="21">
        <v>1965.3</v>
      </c>
      <c r="H38" s="21">
        <v>2008.46</v>
      </c>
      <c r="I38" s="21">
        <v>2038.78</v>
      </c>
      <c r="J38" s="21">
        <v>2082.31</v>
      </c>
      <c r="K38" s="21">
        <v>2229.08</v>
      </c>
      <c r="L38" s="21">
        <v>2277.38</v>
      </c>
      <c r="M38" s="21">
        <v>2324.06</v>
      </c>
      <c r="N38" s="21">
        <v>2333.81</v>
      </c>
      <c r="O38" s="21">
        <v>2338.83</v>
      </c>
      <c r="P38" s="21">
        <v>2318.23</v>
      </c>
      <c r="Q38" s="21">
        <v>2315.47</v>
      </c>
      <c r="R38" s="21">
        <v>2328.57</v>
      </c>
      <c r="S38" s="21">
        <v>2361.95</v>
      </c>
      <c r="T38" s="21">
        <v>2365.39</v>
      </c>
      <c r="U38" s="21">
        <v>2368.01</v>
      </c>
      <c r="V38" s="21">
        <v>2366.29</v>
      </c>
      <c r="W38" s="21">
        <v>2336.93</v>
      </c>
      <c r="X38" s="21">
        <v>2283.31</v>
      </c>
      <c r="Y38" s="22">
        <v>2194.85</v>
      </c>
      <c r="Z38" s="23"/>
    </row>
    <row r="39" ht="16.5" thickBot="1"/>
    <row r="40" spans="1:25" ht="16.5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16.5" customHeight="1" thickBot="1">
      <c r="A41" s="46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2781.77</v>
      </c>
      <c r="C42" s="12">
        <v>2723.88</v>
      </c>
      <c r="D42" s="12">
        <v>2674.43</v>
      </c>
      <c r="E42" s="12">
        <v>2671.76</v>
      </c>
      <c r="F42" s="12">
        <v>2667.79</v>
      </c>
      <c r="G42" s="12">
        <v>2673.84</v>
      </c>
      <c r="H42" s="12">
        <v>2685.39</v>
      </c>
      <c r="I42" s="12">
        <v>2767.43</v>
      </c>
      <c r="J42" s="12">
        <v>2856.55</v>
      </c>
      <c r="K42" s="12">
        <v>2899.35</v>
      </c>
      <c r="L42" s="12">
        <v>2937.3</v>
      </c>
      <c r="M42" s="12">
        <v>3053.79</v>
      </c>
      <c r="N42" s="12">
        <v>3009.31</v>
      </c>
      <c r="O42" s="12">
        <v>3062.61</v>
      </c>
      <c r="P42" s="12">
        <v>3044.56</v>
      </c>
      <c r="Q42" s="12">
        <v>3050.97</v>
      </c>
      <c r="R42" s="12">
        <v>3057.49</v>
      </c>
      <c r="S42" s="12">
        <v>3059.08</v>
      </c>
      <c r="T42" s="12">
        <v>3085.42</v>
      </c>
      <c r="U42" s="12">
        <v>3081.95</v>
      </c>
      <c r="V42" s="12">
        <v>3073.06</v>
      </c>
      <c r="W42" s="12">
        <v>2971.5</v>
      </c>
      <c r="X42" s="12">
        <v>2900.34</v>
      </c>
      <c r="Y42" s="13">
        <v>2816.43</v>
      </c>
    </row>
    <row r="43" spans="1:26" ht="15.75">
      <c r="A43" s="15" t="str">
        <f t="shared" si="0"/>
        <v>02.11.2019</v>
      </c>
      <c r="B43" s="16">
        <v>2763.04</v>
      </c>
      <c r="C43" s="17">
        <v>2687.58</v>
      </c>
      <c r="D43" s="17">
        <v>2703.75</v>
      </c>
      <c r="E43" s="17">
        <v>2703.36</v>
      </c>
      <c r="F43" s="17">
        <v>2698.34</v>
      </c>
      <c r="G43" s="17">
        <v>2702.66</v>
      </c>
      <c r="H43" s="17">
        <v>2714.43</v>
      </c>
      <c r="I43" s="17">
        <v>2754.47</v>
      </c>
      <c r="J43" s="17">
        <v>2816.52</v>
      </c>
      <c r="K43" s="17">
        <v>2848.45</v>
      </c>
      <c r="L43" s="17">
        <v>2947.69</v>
      </c>
      <c r="M43" s="17">
        <v>3057.28</v>
      </c>
      <c r="N43" s="17">
        <v>3064.44</v>
      </c>
      <c r="O43" s="17">
        <v>3051.15</v>
      </c>
      <c r="P43" s="17">
        <v>3025.75</v>
      </c>
      <c r="Q43" s="17">
        <v>3020.17</v>
      </c>
      <c r="R43" s="17">
        <v>3047.78</v>
      </c>
      <c r="S43" s="17">
        <v>3058.77</v>
      </c>
      <c r="T43" s="17">
        <v>3084.25</v>
      </c>
      <c r="U43" s="17">
        <v>3068.24</v>
      </c>
      <c r="V43" s="17">
        <v>3040.44</v>
      </c>
      <c r="W43" s="17">
        <v>3022.68</v>
      </c>
      <c r="X43" s="17">
        <v>2953.97</v>
      </c>
      <c r="Y43" s="18">
        <v>2884.65</v>
      </c>
      <c r="Z43" s="14"/>
    </row>
    <row r="44" spans="1:25" ht="15.75">
      <c r="A44" s="15" t="str">
        <f t="shared" si="0"/>
        <v>03.11.2019</v>
      </c>
      <c r="B44" s="16">
        <v>2761.86</v>
      </c>
      <c r="C44" s="17">
        <v>2697.53</v>
      </c>
      <c r="D44" s="17">
        <v>2671.78</v>
      </c>
      <c r="E44" s="17">
        <v>2666.77</v>
      </c>
      <c r="F44" s="17">
        <v>2666.56</v>
      </c>
      <c r="G44" s="17">
        <v>2664.06</v>
      </c>
      <c r="H44" s="17">
        <v>2670.87</v>
      </c>
      <c r="I44" s="17">
        <v>2672.29</v>
      </c>
      <c r="J44" s="17">
        <v>2717.86</v>
      </c>
      <c r="K44" s="17">
        <v>2774.86</v>
      </c>
      <c r="L44" s="17">
        <v>2825.49</v>
      </c>
      <c r="M44" s="17">
        <v>2893.48</v>
      </c>
      <c r="N44" s="17">
        <v>2952.88</v>
      </c>
      <c r="O44" s="17">
        <v>2936.94</v>
      </c>
      <c r="P44" s="17">
        <v>2925.72</v>
      </c>
      <c r="Q44" s="17">
        <v>2881.53</v>
      </c>
      <c r="R44" s="17">
        <v>2914.95</v>
      </c>
      <c r="S44" s="17">
        <v>2937.52</v>
      </c>
      <c r="T44" s="17">
        <v>3024.62</v>
      </c>
      <c r="U44" s="17">
        <v>3036.44</v>
      </c>
      <c r="V44" s="17">
        <v>3013.25</v>
      </c>
      <c r="W44" s="17">
        <v>3028.69</v>
      </c>
      <c r="X44" s="17">
        <v>2938.46</v>
      </c>
      <c r="Y44" s="18">
        <v>2842.51</v>
      </c>
    </row>
    <row r="45" spans="1:25" ht="15.75">
      <c r="A45" s="15" t="str">
        <f t="shared" si="0"/>
        <v>04.11.2019</v>
      </c>
      <c r="B45" s="16">
        <v>2745.63</v>
      </c>
      <c r="C45" s="17">
        <v>2675.29</v>
      </c>
      <c r="D45" s="17">
        <v>2698.77</v>
      </c>
      <c r="E45" s="17">
        <v>2677.06</v>
      </c>
      <c r="F45" s="17">
        <v>2675.76</v>
      </c>
      <c r="G45" s="17">
        <v>2676.29</v>
      </c>
      <c r="H45" s="17">
        <v>2680.15</v>
      </c>
      <c r="I45" s="17">
        <v>2719.77</v>
      </c>
      <c r="J45" s="17">
        <v>2766.79</v>
      </c>
      <c r="K45" s="17">
        <v>2798.94</v>
      </c>
      <c r="L45" s="17">
        <v>2847.99</v>
      </c>
      <c r="M45" s="17">
        <v>3005.41</v>
      </c>
      <c r="N45" s="17">
        <v>3065.64</v>
      </c>
      <c r="O45" s="17">
        <v>3058.65</v>
      </c>
      <c r="P45" s="17">
        <v>3049.62</v>
      </c>
      <c r="Q45" s="17">
        <v>3052.29</v>
      </c>
      <c r="R45" s="17">
        <v>3066.32</v>
      </c>
      <c r="S45" s="17">
        <v>3089</v>
      </c>
      <c r="T45" s="17">
        <v>3117.67</v>
      </c>
      <c r="U45" s="17">
        <v>3112.35</v>
      </c>
      <c r="V45" s="17">
        <v>3102.66</v>
      </c>
      <c r="W45" s="17">
        <v>3062.93</v>
      </c>
      <c r="X45" s="17">
        <v>2970.56</v>
      </c>
      <c r="Y45" s="18">
        <v>2870.52</v>
      </c>
    </row>
    <row r="46" spans="1:25" ht="15.75">
      <c r="A46" s="15" t="str">
        <f t="shared" si="0"/>
        <v>05.11.2019</v>
      </c>
      <c r="B46" s="16">
        <v>2740.92</v>
      </c>
      <c r="C46" s="17">
        <v>2680.12</v>
      </c>
      <c r="D46" s="17">
        <v>2726.38</v>
      </c>
      <c r="E46" s="17">
        <v>2703.51</v>
      </c>
      <c r="F46" s="17">
        <v>2698.42</v>
      </c>
      <c r="G46" s="17">
        <v>2701.38</v>
      </c>
      <c r="H46" s="17">
        <v>2765.77</v>
      </c>
      <c r="I46" s="17">
        <v>2824.12</v>
      </c>
      <c r="J46" s="17">
        <v>2926.03</v>
      </c>
      <c r="K46" s="17">
        <v>2933.45</v>
      </c>
      <c r="L46" s="17">
        <v>3004.34</v>
      </c>
      <c r="M46" s="17">
        <v>3075.17</v>
      </c>
      <c r="N46" s="17">
        <v>3067.59</v>
      </c>
      <c r="O46" s="17">
        <v>3114.75</v>
      </c>
      <c r="P46" s="17">
        <v>3091.19</v>
      </c>
      <c r="Q46" s="17">
        <v>3090.3</v>
      </c>
      <c r="R46" s="17">
        <v>3082.96</v>
      </c>
      <c r="S46" s="17">
        <v>3073.61</v>
      </c>
      <c r="T46" s="17">
        <v>3072.14</v>
      </c>
      <c r="U46" s="17">
        <v>3068.71</v>
      </c>
      <c r="V46" s="17">
        <v>3074.37</v>
      </c>
      <c r="W46" s="17">
        <v>2964.17</v>
      </c>
      <c r="X46" s="17">
        <v>2888.19</v>
      </c>
      <c r="Y46" s="18">
        <v>2873.67</v>
      </c>
    </row>
    <row r="47" spans="1:25" ht="15.75">
      <c r="A47" s="15" t="str">
        <f t="shared" si="0"/>
        <v>06.11.2019</v>
      </c>
      <c r="B47" s="16">
        <v>2801.87</v>
      </c>
      <c r="C47" s="17">
        <v>2722.85</v>
      </c>
      <c r="D47" s="17">
        <v>2721.52</v>
      </c>
      <c r="E47" s="17">
        <v>2717.77</v>
      </c>
      <c r="F47" s="17">
        <v>2719.45</v>
      </c>
      <c r="G47" s="17">
        <v>2725.5</v>
      </c>
      <c r="H47" s="17">
        <v>2771.97</v>
      </c>
      <c r="I47" s="17">
        <v>2849.99</v>
      </c>
      <c r="J47" s="17">
        <v>2931.04</v>
      </c>
      <c r="K47" s="17">
        <v>2963.14</v>
      </c>
      <c r="L47" s="17">
        <v>3042.04</v>
      </c>
      <c r="M47" s="17">
        <v>3114.19</v>
      </c>
      <c r="N47" s="17">
        <v>3089.71</v>
      </c>
      <c r="O47" s="17">
        <v>3143.11</v>
      </c>
      <c r="P47" s="17">
        <v>3135.19</v>
      </c>
      <c r="Q47" s="17">
        <v>3137.98</v>
      </c>
      <c r="R47" s="17">
        <v>3138.52</v>
      </c>
      <c r="S47" s="17">
        <v>3121.92</v>
      </c>
      <c r="T47" s="17">
        <v>3138.67</v>
      </c>
      <c r="U47" s="17">
        <v>3103.14</v>
      </c>
      <c r="V47" s="17">
        <v>3099.46</v>
      </c>
      <c r="W47" s="17">
        <v>3071.63</v>
      </c>
      <c r="X47" s="17">
        <v>2960.28</v>
      </c>
      <c r="Y47" s="18">
        <v>2897.02</v>
      </c>
    </row>
    <row r="48" spans="1:25" ht="15.75">
      <c r="A48" s="15" t="str">
        <f t="shared" si="0"/>
        <v>07.11.2019</v>
      </c>
      <c r="B48" s="16">
        <v>2858.91</v>
      </c>
      <c r="C48" s="17">
        <v>2794.05</v>
      </c>
      <c r="D48" s="17">
        <v>2685.05</v>
      </c>
      <c r="E48" s="17">
        <v>2675.33</v>
      </c>
      <c r="F48" s="17">
        <v>2660.45</v>
      </c>
      <c r="G48" s="17">
        <v>2665.66</v>
      </c>
      <c r="H48" s="17">
        <v>2682.48</v>
      </c>
      <c r="I48" s="17">
        <v>2756.4</v>
      </c>
      <c r="J48" s="17">
        <v>2840.46</v>
      </c>
      <c r="K48" s="17">
        <v>2861.25</v>
      </c>
      <c r="L48" s="17">
        <v>2876.92</v>
      </c>
      <c r="M48" s="17">
        <v>2894.83</v>
      </c>
      <c r="N48" s="17">
        <v>2852.99</v>
      </c>
      <c r="O48" s="17">
        <v>2956.54</v>
      </c>
      <c r="P48" s="17">
        <v>2933.31</v>
      </c>
      <c r="Q48" s="17">
        <v>2889.41</v>
      </c>
      <c r="R48" s="17">
        <v>2896.9</v>
      </c>
      <c r="S48" s="17">
        <v>2869.48</v>
      </c>
      <c r="T48" s="17">
        <v>2912.62</v>
      </c>
      <c r="U48" s="17">
        <v>2935.8</v>
      </c>
      <c r="V48" s="17">
        <v>2886.69</v>
      </c>
      <c r="W48" s="17">
        <v>2863.23</v>
      </c>
      <c r="X48" s="17">
        <v>2851.27</v>
      </c>
      <c r="Y48" s="18">
        <v>2811.53</v>
      </c>
    </row>
    <row r="49" spans="1:25" ht="15.75">
      <c r="A49" s="15" t="str">
        <f t="shared" si="0"/>
        <v>08.11.2019</v>
      </c>
      <c r="B49" s="16">
        <v>2724.54</v>
      </c>
      <c r="C49" s="17">
        <v>2684.32</v>
      </c>
      <c r="D49" s="17">
        <v>2682.39</v>
      </c>
      <c r="E49" s="17">
        <v>2678.73</v>
      </c>
      <c r="F49" s="17">
        <v>2677.82</v>
      </c>
      <c r="G49" s="17">
        <v>2678.8</v>
      </c>
      <c r="H49" s="17">
        <v>2690.65</v>
      </c>
      <c r="I49" s="17">
        <v>2780.5</v>
      </c>
      <c r="J49" s="17">
        <v>2854.08</v>
      </c>
      <c r="K49" s="17">
        <v>2887.64</v>
      </c>
      <c r="L49" s="17">
        <v>2943.27</v>
      </c>
      <c r="M49" s="17">
        <v>3020.25</v>
      </c>
      <c r="N49" s="17">
        <v>2984.66</v>
      </c>
      <c r="O49" s="17">
        <v>3059.63</v>
      </c>
      <c r="P49" s="17">
        <v>3037.1</v>
      </c>
      <c r="Q49" s="17">
        <v>3054.38</v>
      </c>
      <c r="R49" s="17">
        <v>3080.98</v>
      </c>
      <c r="S49" s="17">
        <v>3092.31</v>
      </c>
      <c r="T49" s="17">
        <v>3109.37</v>
      </c>
      <c r="U49" s="17">
        <v>3092.18</v>
      </c>
      <c r="V49" s="17">
        <v>3056.13</v>
      </c>
      <c r="W49" s="17">
        <v>3025.93</v>
      </c>
      <c r="X49" s="17">
        <v>2942.83</v>
      </c>
      <c r="Y49" s="18">
        <v>2887.57</v>
      </c>
    </row>
    <row r="50" spans="1:25" ht="15.75">
      <c r="A50" s="15" t="str">
        <f t="shared" si="0"/>
        <v>09.11.2019</v>
      </c>
      <c r="B50" s="16">
        <v>2840.84</v>
      </c>
      <c r="C50" s="17">
        <v>2751.29</v>
      </c>
      <c r="D50" s="17">
        <v>2700.88</v>
      </c>
      <c r="E50" s="17">
        <v>2678</v>
      </c>
      <c r="F50" s="17">
        <v>2658.6</v>
      </c>
      <c r="G50" s="17">
        <v>2658.73</v>
      </c>
      <c r="H50" s="17">
        <v>2666.63</v>
      </c>
      <c r="I50" s="17">
        <v>2680.59</v>
      </c>
      <c r="J50" s="17">
        <v>2755.76</v>
      </c>
      <c r="K50" s="17">
        <v>2795.4</v>
      </c>
      <c r="L50" s="17">
        <v>2828.73</v>
      </c>
      <c r="M50" s="17">
        <v>2828.05</v>
      </c>
      <c r="N50" s="17">
        <v>2835.45</v>
      </c>
      <c r="O50" s="17">
        <v>2878.05</v>
      </c>
      <c r="P50" s="17">
        <v>2829.83</v>
      </c>
      <c r="Q50" s="17">
        <v>2830.8</v>
      </c>
      <c r="R50" s="17">
        <v>2852.64</v>
      </c>
      <c r="S50" s="17">
        <v>2869.7</v>
      </c>
      <c r="T50" s="17">
        <v>2948.07</v>
      </c>
      <c r="U50" s="17">
        <v>3037.6</v>
      </c>
      <c r="V50" s="17">
        <v>3045.22</v>
      </c>
      <c r="W50" s="17">
        <v>3014.32</v>
      </c>
      <c r="X50" s="17">
        <v>2889.61</v>
      </c>
      <c r="Y50" s="18">
        <v>2799.48</v>
      </c>
    </row>
    <row r="51" spans="1:25" ht="15.75">
      <c r="A51" s="15" t="str">
        <f t="shared" si="0"/>
        <v>10.11.2019</v>
      </c>
      <c r="B51" s="16">
        <v>2733.77</v>
      </c>
      <c r="C51" s="17">
        <v>2697</v>
      </c>
      <c r="D51" s="17">
        <v>2674.86</v>
      </c>
      <c r="E51" s="17">
        <v>2646.94</v>
      </c>
      <c r="F51" s="17">
        <v>2653.75</v>
      </c>
      <c r="G51" s="17">
        <v>2653.62</v>
      </c>
      <c r="H51" s="17">
        <v>2657.35</v>
      </c>
      <c r="I51" s="17">
        <v>2674.39</v>
      </c>
      <c r="J51" s="17">
        <v>2692.48</v>
      </c>
      <c r="K51" s="17">
        <v>2692.95</v>
      </c>
      <c r="L51" s="17">
        <v>2745.9</v>
      </c>
      <c r="M51" s="17">
        <v>2863.61</v>
      </c>
      <c r="N51" s="17">
        <v>2866.44</v>
      </c>
      <c r="O51" s="17">
        <v>2867.23</v>
      </c>
      <c r="P51" s="17">
        <v>2856.99</v>
      </c>
      <c r="Q51" s="17">
        <v>2864.1</v>
      </c>
      <c r="R51" s="17">
        <v>2886.41</v>
      </c>
      <c r="S51" s="17">
        <v>2961.43</v>
      </c>
      <c r="T51" s="17">
        <v>2968.72</v>
      </c>
      <c r="U51" s="17">
        <v>3099.88</v>
      </c>
      <c r="V51" s="17">
        <v>3113.29</v>
      </c>
      <c r="W51" s="17">
        <v>3038.92</v>
      </c>
      <c r="X51" s="17">
        <v>2893.45</v>
      </c>
      <c r="Y51" s="18">
        <v>2786.07</v>
      </c>
    </row>
    <row r="52" spans="1:25" ht="15.75">
      <c r="A52" s="15" t="str">
        <f t="shared" si="0"/>
        <v>11.11.2019</v>
      </c>
      <c r="B52" s="16">
        <v>2717.89</v>
      </c>
      <c r="C52" s="17">
        <v>2678.39</v>
      </c>
      <c r="D52" s="17">
        <v>2678</v>
      </c>
      <c r="E52" s="17">
        <v>2633.19</v>
      </c>
      <c r="F52" s="17">
        <v>2567.98</v>
      </c>
      <c r="G52" s="17">
        <v>2621.28</v>
      </c>
      <c r="H52" s="17">
        <v>2677.54</v>
      </c>
      <c r="I52" s="17">
        <v>2740.73</v>
      </c>
      <c r="J52" s="17">
        <v>2874.79</v>
      </c>
      <c r="K52" s="17">
        <v>2907.74</v>
      </c>
      <c r="L52" s="17">
        <v>3083</v>
      </c>
      <c r="M52" s="17">
        <v>3139.69</v>
      </c>
      <c r="N52" s="17">
        <v>3129.15</v>
      </c>
      <c r="O52" s="17">
        <v>3170.89</v>
      </c>
      <c r="P52" s="17">
        <v>3130.4</v>
      </c>
      <c r="Q52" s="17">
        <v>3115.11</v>
      </c>
      <c r="R52" s="17">
        <v>3122.02</v>
      </c>
      <c r="S52" s="17">
        <v>3072.01</v>
      </c>
      <c r="T52" s="17">
        <v>3088.15</v>
      </c>
      <c r="U52" s="17">
        <v>3078.23</v>
      </c>
      <c r="V52" s="17">
        <v>3050.41</v>
      </c>
      <c r="W52" s="17">
        <v>2989.55</v>
      </c>
      <c r="X52" s="17">
        <v>2845.46</v>
      </c>
      <c r="Y52" s="18">
        <v>2838.82</v>
      </c>
    </row>
    <row r="53" spans="1:25" ht="15.75">
      <c r="A53" s="15" t="str">
        <f t="shared" si="0"/>
        <v>12.11.2019</v>
      </c>
      <c r="B53" s="16">
        <v>2735.87</v>
      </c>
      <c r="C53" s="17">
        <v>2677.87</v>
      </c>
      <c r="D53" s="17">
        <v>2653.13</v>
      </c>
      <c r="E53" s="17">
        <v>2559.94</v>
      </c>
      <c r="F53" s="17">
        <v>1993.84</v>
      </c>
      <c r="G53" s="17">
        <v>2414.18</v>
      </c>
      <c r="H53" s="17">
        <v>2682.61</v>
      </c>
      <c r="I53" s="17">
        <v>2749.64</v>
      </c>
      <c r="J53" s="17">
        <v>2869.88</v>
      </c>
      <c r="K53" s="17">
        <v>2926.35</v>
      </c>
      <c r="L53" s="17">
        <v>2986.02</v>
      </c>
      <c r="M53" s="17">
        <v>3064.29</v>
      </c>
      <c r="N53" s="17">
        <v>3036.99</v>
      </c>
      <c r="O53" s="17">
        <v>3132.98</v>
      </c>
      <c r="P53" s="17">
        <v>3124.25</v>
      </c>
      <c r="Q53" s="17">
        <v>3168.04</v>
      </c>
      <c r="R53" s="17">
        <v>3181.8</v>
      </c>
      <c r="S53" s="17">
        <v>3149.11</v>
      </c>
      <c r="T53" s="17">
        <v>3103.96</v>
      </c>
      <c r="U53" s="17">
        <v>3091.25</v>
      </c>
      <c r="V53" s="17">
        <v>3086.41</v>
      </c>
      <c r="W53" s="17">
        <v>3036.19</v>
      </c>
      <c r="X53" s="17">
        <v>2954.13</v>
      </c>
      <c r="Y53" s="18">
        <v>2867.77</v>
      </c>
    </row>
    <row r="54" spans="1:25" ht="15.75">
      <c r="A54" s="15" t="str">
        <f t="shared" si="0"/>
        <v>13.11.2019</v>
      </c>
      <c r="B54" s="16">
        <v>2757.97</v>
      </c>
      <c r="C54" s="17">
        <v>2704.03</v>
      </c>
      <c r="D54" s="17">
        <v>2686.45</v>
      </c>
      <c r="E54" s="17">
        <v>2677.74</v>
      </c>
      <c r="F54" s="17">
        <v>2655.61</v>
      </c>
      <c r="G54" s="17">
        <v>2595.86</v>
      </c>
      <c r="H54" s="17">
        <v>2667.46</v>
      </c>
      <c r="I54" s="17">
        <v>2751.05</v>
      </c>
      <c r="J54" s="17">
        <v>2834.58</v>
      </c>
      <c r="K54" s="17">
        <v>2869.6</v>
      </c>
      <c r="L54" s="17">
        <v>2927.71</v>
      </c>
      <c r="M54" s="17">
        <v>2984.98</v>
      </c>
      <c r="N54" s="17">
        <v>2931.03</v>
      </c>
      <c r="O54" s="17">
        <v>2958.94</v>
      </c>
      <c r="P54" s="17">
        <v>2930.83</v>
      </c>
      <c r="Q54" s="17">
        <v>2952.86</v>
      </c>
      <c r="R54" s="17">
        <v>3013.42</v>
      </c>
      <c r="S54" s="17">
        <v>2993.13</v>
      </c>
      <c r="T54" s="17">
        <v>3020.64</v>
      </c>
      <c r="U54" s="17">
        <v>3001.62</v>
      </c>
      <c r="V54" s="17">
        <v>2967.4</v>
      </c>
      <c r="W54" s="17">
        <v>2882.79</v>
      </c>
      <c r="X54" s="17">
        <v>2851.16</v>
      </c>
      <c r="Y54" s="18">
        <v>2812.49</v>
      </c>
    </row>
    <row r="55" spans="1:25" ht="15.75">
      <c r="A55" s="15" t="str">
        <f t="shared" si="0"/>
        <v>14.11.2019</v>
      </c>
      <c r="B55" s="16">
        <v>2742.62</v>
      </c>
      <c r="C55" s="17">
        <v>2694.58</v>
      </c>
      <c r="D55" s="17">
        <v>2678.74</v>
      </c>
      <c r="E55" s="17">
        <v>2659.79</v>
      </c>
      <c r="F55" s="17">
        <v>2631.91</v>
      </c>
      <c r="G55" s="17">
        <v>2641.63</v>
      </c>
      <c r="H55" s="17">
        <v>2680.43</v>
      </c>
      <c r="I55" s="17">
        <v>2735.35</v>
      </c>
      <c r="J55" s="17">
        <v>2841.25</v>
      </c>
      <c r="K55" s="17">
        <v>2894.85</v>
      </c>
      <c r="L55" s="17">
        <v>3032.94</v>
      </c>
      <c r="M55" s="17">
        <v>3049.36</v>
      </c>
      <c r="N55" s="17">
        <v>3031.65</v>
      </c>
      <c r="O55" s="17">
        <v>3078.07</v>
      </c>
      <c r="P55" s="17">
        <v>3061.13</v>
      </c>
      <c r="Q55" s="17">
        <v>3059.15</v>
      </c>
      <c r="R55" s="17">
        <v>3031.84</v>
      </c>
      <c r="S55" s="17">
        <v>2992.54</v>
      </c>
      <c r="T55" s="17">
        <v>3039.5</v>
      </c>
      <c r="U55" s="17">
        <v>3031.52</v>
      </c>
      <c r="V55" s="17">
        <v>2965.68</v>
      </c>
      <c r="W55" s="17">
        <v>2908.2</v>
      </c>
      <c r="X55" s="17">
        <v>2859.5</v>
      </c>
      <c r="Y55" s="18">
        <v>2796.55</v>
      </c>
    </row>
    <row r="56" spans="1:25" ht="15.75">
      <c r="A56" s="15" t="str">
        <f t="shared" si="0"/>
        <v>15.11.2019</v>
      </c>
      <c r="B56" s="16">
        <v>2745.32</v>
      </c>
      <c r="C56" s="17">
        <v>2691.93</v>
      </c>
      <c r="D56" s="17">
        <v>2688.5</v>
      </c>
      <c r="E56" s="17">
        <v>2676.49</v>
      </c>
      <c r="F56" s="17">
        <v>2666.2</v>
      </c>
      <c r="G56" s="17">
        <v>2678.97</v>
      </c>
      <c r="H56" s="17">
        <v>2683.51</v>
      </c>
      <c r="I56" s="17">
        <v>2791.62</v>
      </c>
      <c r="J56" s="17">
        <v>2880.63</v>
      </c>
      <c r="K56" s="17">
        <v>2985.89</v>
      </c>
      <c r="L56" s="17">
        <v>3079.81</v>
      </c>
      <c r="M56" s="17">
        <v>3089.45</v>
      </c>
      <c r="N56" s="17">
        <v>3059.78</v>
      </c>
      <c r="O56" s="17">
        <v>3118.87</v>
      </c>
      <c r="P56" s="17">
        <v>3113.8</v>
      </c>
      <c r="Q56" s="17">
        <v>3107.96</v>
      </c>
      <c r="R56" s="17">
        <v>3114.73</v>
      </c>
      <c r="S56" s="17">
        <v>3091.9</v>
      </c>
      <c r="T56" s="17">
        <v>3102.42</v>
      </c>
      <c r="U56" s="17">
        <v>3096.17</v>
      </c>
      <c r="V56" s="17">
        <v>3062.21</v>
      </c>
      <c r="W56" s="17">
        <v>3022.86</v>
      </c>
      <c r="X56" s="17">
        <v>2919.36</v>
      </c>
      <c r="Y56" s="18">
        <v>2875.25</v>
      </c>
    </row>
    <row r="57" spans="1:25" ht="15.75">
      <c r="A57" s="15" t="str">
        <f t="shared" si="0"/>
        <v>16.11.2019</v>
      </c>
      <c r="B57" s="16">
        <v>2796.6</v>
      </c>
      <c r="C57" s="17">
        <v>2739.44</v>
      </c>
      <c r="D57" s="17">
        <v>2756.6</v>
      </c>
      <c r="E57" s="17">
        <v>2700.91</v>
      </c>
      <c r="F57" s="17">
        <v>2673.89</v>
      </c>
      <c r="G57" s="17">
        <v>2675.73</v>
      </c>
      <c r="H57" s="17">
        <v>2682.21</v>
      </c>
      <c r="I57" s="17">
        <v>2723.5</v>
      </c>
      <c r="J57" s="17">
        <v>2804.8</v>
      </c>
      <c r="K57" s="17">
        <v>2845.23</v>
      </c>
      <c r="L57" s="17">
        <v>2876.66</v>
      </c>
      <c r="M57" s="17">
        <v>2992.88</v>
      </c>
      <c r="N57" s="17">
        <v>2996.57</v>
      </c>
      <c r="O57" s="17">
        <v>3038.36</v>
      </c>
      <c r="P57" s="17">
        <v>3009.62</v>
      </c>
      <c r="Q57" s="17">
        <v>3038.76</v>
      </c>
      <c r="R57" s="17">
        <v>3064.2</v>
      </c>
      <c r="S57" s="17">
        <v>3118.46</v>
      </c>
      <c r="T57" s="17">
        <v>3138</v>
      </c>
      <c r="U57" s="17">
        <v>3132.28</v>
      </c>
      <c r="V57" s="17">
        <v>3115.63</v>
      </c>
      <c r="W57" s="17">
        <v>3068.8</v>
      </c>
      <c r="X57" s="17">
        <v>2991.49</v>
      </c>
      <c r="Y57" s="18">
        <v>2842.96</v>
      </c>
    </row>
    <row r="58" spans="1:25" ht="15.75">
      <c r="A58" s="15" t="str">
        <f t="shared" si="0"/>
        <v>17.11.2019</v>
      </c>
      <c r="B58" s="16">
        <v>2794.85</v>
      </c>
      <c r="C58" s="17">
        <v>2736.5</v>
      </c>
      <c r="D58" s="17">
        <v>2683.45</v>
      </c>
      <c r="E58" s="17">
        <v>2672.79</v>
      </c>
      <c r="F58" s="17">
        <v>2674.3</v>
      </c>
      <c r="G58" s="17">
        <v>2662.8</v>
      </c>
      <c r="H58" s="17">
        <v>2669.16</v>
      </c>
      <c r="I58" s="17">
        <v>2675.24</v>
      </c>
      <c r="J58" s="17">
        <v>2684.67</v>
      </c>
      <c r="K58" s="17">
        <v>2684.97</v>
      </c>
      <c r="L58" s="17">
        <v>2747.71</v>
      </c>
      <c r="M58" s="17">
        <v>2842.25</v>
      </c>
      <c r="N58" s="17">
        <v>2836.01</v>
      </c>
      <c r="O58" s="17">
        <v>2852.51</v>
      </c>
      <c r="P58" s="17">
        <v>2851.8</v>
      </c>
      <c r="Q58" s="17">
        <v>2870.97</v>
      </c>
      <c r="R58" s="17">
        <v>2897.72</v>
      </c>
      <c r="S58" s="17">
        <v>2947.8</v>
      </c>
      <c r="T58" s="17">
        <v>3060.32</v>
      </c>
      <c r="U58" s="17">
        <v>3125.3</v>
      </c>
      <c r="V58" s="17">
        <v>3115.47</v>
      </c>
      <c r="W58" s="17">
        <v>2997.96</v>
      </c>
      <c r="X58" s="17">
        <v>2933.25</v>
      </c>
      <c r="Y58" s="18">
        <v>2833.45</v>
      </c>
    </row>
    <row r="59" spans="1:25" ht="15.75">
      <c r="A59" s="15" t="str">
        <f t="shared" si="0"/>
        <v>18.11.2019</v>
      </c>
      <c r="B59" s="16">
        <v>2753.99</v>
      </c>
      <c r="C59" s="17">
        <v>2689.07</v>
      </c>
      <c r="D59" s="17">
        <v>2715.62</v>
      </c>
      <c r="E59" s="17">
        <v>2676.48</v>
      </c>
      <c r="F59" s="17">
        <v>2674.57</v>
      </c>
      <c r="G59" s="17">
        <v>2675.22</v>
      </c>
      <c r="H59" s="17">
        <v>2698.07</v>
      </c>
      <c r="I59" s="17">
        <v>2812.41</v>
      </c>
      <c r="J59" s="17">
        <v>2884.52</v>
      </c>
      <c r="K59" s="17">
        <v>2962.46</v>
      </c>
      <c r="L59" s="17">
        <v>3064.1</v>
      </c>
      <c r="M59" s="17">
        <v>3080.03</v>
      </c>
      <c r="N59" s="17">
        <v>3040.38</v>
      </c>
      <c r="O59" s="17">
        <v>3085.1</v>
      </c>
      <c r="P59" s="17">
        <v>3028.49</v>
      </c>
      <c r="Q59" s="17">
        <v>3030.81</v>
      </c>
      <c r="R59" s="17">
        <v>3010</v>
      </c>
      <c r="S59" s="17">
        <v>3030.78</v>
      </c>
      <c r="T59" s="17">
        <v>3039.8</v>
      </c>
      <c r="U59" s="17">
        <v>3006.78</v>
      </c>
      <c r="V59" s="17">
        <v>2979.17</v>
      </c>
      <c r="W59" s="17">
        <v>2952.12</v>
      </c>
      <c r="X59" s="17">
        <v>2877.33</v>
      </c>
      <c r="Y59" s="18">
        <v>2813.29</v>
      </c>
    </row>
    <row r="60" spans="1:25" ht="15.75">
      <c r="A60" s="15" t="str">
        <f t="shared" si="0"/>
        <v>19.11.2019</v>
      </c>
      <c r="B60" s="16">
        <v>2731.56</v>
      </c>
      <c r="C60" s="17">
        <v>2697.63</v>
      </c>
      <c r="D60" s="17">
        <v>2683.8</v>
      </c>
      <c r="E60" s="17">
        <v>2667.72</v>
      </c>
      <c r="F60" s="17">
        <v>2557.53</v>
      </c>
      <c r="G60" s="17">
        <v>2582.56</v>
      </c>
      <c r="H60" s="17">
        <v>2669.37</v>
      </c>
      <c r="I60" s="17">
        <v>2752.67</v>
      </c>
      <c r="J60" s="17">
        <v>2852.3</v>
      </c>
      <c r="K60" s="17">
        <v>2878.52</v>
      </c>
      <c r="L60" s="17">
        <v>2851.82</v>
      </c>
      <c r="M60" s="17">
        <v>2927.42</v>
      </c>
      <c r="N60" s="17">
        <v>2923.84</v>
      </c>
      <c r="O60" s="17">
        <v>2989.46</v>
      </c>
      <c r="P60" s="17">
        <v>2960.5</v>
      </c>
      <c r="Q60" s="17">
        <v>2957.4</v>
      </c>
      <c r="R60" s="17">
        <v>2991.99</v>
      </c>
      <c r="S60" s="17">
        <v>3002.2</v>
      </c>
      <c r="T60" s="17">
        <v>3026.75</v>
      </c>
      <c r="U60" s="17">
        <v>3027.75</v>
      </c>
      <c r="V60" s="17">
        <v>2930.58</v>
      </c>
      <c r="W60" s="17">
        <v>2922.1</v>
      </c>
      <c r="X60" s="17">
        <v>2826.63</v>
      </c>
      <c r="Y60" s="18">
        <v>2785.29</v>
      </c>
    </row>
    <row r="61" spans="1:25" ht="15.75">
      <c r="A61" s="15" t="str">
        <f t="shared" si="0"/>
        <v>20.11.2019</v>
      </c>
      <c r="B61" s="16">
        <v>2730.72</v>
      </c>
      <c r="C61" s="17">
        <v>2711.9</v>
      </c>
      <c r="D61" s="17">
        <v>2670.02</v>
      </c>
      <c r="E61" s="17">
        <v>2564.03</v>
      </c>
      <c r="F61" s="17">
        <v>2522.9</v>
      </c>
      <c r="G61" s="17">
        <v>2569.8</v>
      </c>
      <c r="H61" s="17">
        <v>2672.37</v>
      </c>
      <c r="I61" s="17">
        <v>2746.24</v>
      </c>
      <c r="J61" s="17">
        <v>2828.07</v>
      </c>
      <c r="K61" s="17">
        <v>2858.2</v>
      </c>
      <c r="L61" s="17">
        <v>2897.95</v>
      </c>
      <c r="M61" s="17">
        <v>2917.88</v>
      </c>
      <c r="N61" s="17">
        <v>2909.95</v>
      </c>
      <c r="O61" s="17">
        <v>2912.72</v>
      </c>
      <c r="P61" s="17">
        <v>2904.92</v>
      </c>
      <c r="Q61" s="17">
        <v>2908.18</v>
      </c>
      <c r="R61" s="17">
        <v>2912.85</v>
      </c>
      <c r="S61" s="17">
        <v>2940.37</v>
      </c>
      <c r="T61" s="17">
        <v>2939.38</v>
      </c>
      <c r="U61" s="17">
        <v>2939.25</v>
      </c>
      <c r="V61" s="17">
        <v>2922.35</v>
      </c>
      <c r="W61" s="17">
        <v>2915.86</v>
      </c>
      <c r="X61" s="17">
        <v>2842.44</v>
      </c>
      <c r="Y61" s="18">
        <v>2782.29</v>
      </c>
    </row>
    <row r="62" spans="1:25" ht="15.75">
      <c r="A62" s="15" t="str">
        <f t="shared" si="0"/>
        <v>21.11.2019</v>
      </c>
      <c r="B62" s="16">
        <v>2722.91</v>
      </c>
      <c r="C62" s="17">
        <v>2682.42</v>
      </c>
      <c r="D62" s="17">
        <v>2697.5</v>
      </c>
      <c r="E62" s="17">
        <v>2672.22</v>
      </c>
      <c r="F62" s="17">
        <v>2638.26</v>
      </c>
      <c r="G62" s="17">
        <v>2649.62</v>
      </c>
      <c r="H62" s="17">
        <v>2688.27</v>
      </c>
      <c r="I62" s="17">
        <v>2763.43</v>
      </c>
      <c r="J62" s="17">
        <v>2853.19</v>
      </c>
      <c r="K62" s="17">
        <v>2890.62</v>
      </c>
      <c r="L62" s="17">
        <v>2955.2</v>
      </c>
      <c r="M62" s="17">
        <v>3009.67</v>
      </c>
      <c r="N62" s="17">
        <v>2972.25</v>
      </c>
      <c r="O62" s="17">
        <v>2978.22</v>
      </c>
      <c r="P62" s="17">
        <v>2964.53</v>
      </c>
      <c r="Q62" s="17">
        <v>2982.32</v>
      </c>
      <c r="R62" s="17">
        <v>3010.1</v>
      </c>
      <c r="S62" s="17">
        <v>3048.68</v>
      </c>
      <c r="T62" s="17">
        <v>3071.76</v>
      </c>
      <c r="U62" s="17">
        <v>3042.66</v>
      </c>
      <c r="V62" s="17">
        <v>2981.25</v>
      </c>
      <c r="W62" s="17">
        <v>2949.92</v>
      </c>
      <c r="X62" s="17">
        <v>2878.04</v>
      </c>
      <c r="Y62" s="18">
        <v>2849.62</v>
      </c>
    </row>
    <row r="63" spans="1:25" ht="15.75">
      <c r="A63" s="15" t="str">
        <f t="shared" si="0"/>
        <v>22.11.2019</v>
      </c>
      <c r="B63" s="16">
        <v>2752</v>
      </c>
      <c r="C63" s="17">
        <v>2706.19</v>
      </c>
      <c r="D63" s="17">
        <v>2673.96</v>
      </c>
      <c r="E63" s="17">
        <v>2648.89</v>
      </c>
      <c r="F63" s="17">
        <v>2636.59</v>
      </c>
      <c r="G63" s="17">
        <v>2659.03</v>
      </c>
      <c r="H63" s="17">
        <v>2685.04</v>
      </c>
      <c r="I63" s="17">
        <v>2762</v>
      </c>
      <c r="J63" s="17">
        <v>2857.38</v>
      </c>
      <c r="K63" s="17">
        <v>2890.04</v>
      </c>
      <c r="L63" s="17">
        <v>2931.55</v>
      </c>
      <c r="M63" s="17">
        <v>2996.18</v>
      </c>
      <c r="N63" s="17">
        <v>2990.61</v>
      </c>
      <c r="O63" s="17">
        <v>2963.06</v>
      </c>
      <c r="P63" s="17">
        <v>2957.42</v>
      </c>
      <c r="Q63" s="17">
        <v>2962.86</v>
      </c>
      <c r="R63" s="17">
        <v>2997.19</v>
      </c>
      <c r="S63" s="17">
        <v>2978.43</v>
      </c>
      <c r="T63" s="17">
        <v>2988.51</v>
      </c>
      <c r="U63" s="17">
        <v>2981.55</v>
      </c>
      <c r="V63" s="17">
        <v>2956.45</v>
      </c>
      <c r="W63" s="17">
        <v>2941.88</v>
      </c>
      <c r="X63" s="17">
        <v>2870.84</v>
      </c>
      <c r="Y63" s="18">
        <v>2847.39</v>
      </c>
    </row>
    <row r="64" spans="1:25" ht="15.75">
      <c r="A64" s="15" t="str">
        <f t="shared" si="0"/>
        <v>23.11.2019</v>
      </c>
      <c r="B64" s="16">
        <v>2778.73</v>
      </c>
      <c r="C64" s="17">
        <v>2713.55</v>
      </c>
      <c r="D64" s="17">
        <v>2747.81</v>
      </c>
      <c r="E64" s="17">
        <v>2734.13</v>
      </c>
      <c r="F64" s="17">
        <v>2719.16</v>
      </c>
      <c r="G64" s="17">
        <v>2713.16</v>
      </c>
      <c r="H64" s="17">
        <v>2745.46</v>
      </c>
      <c r="I64" s="17">
        <v>2756.88</v>
      </c>
      <c r="J64" s="17">
        <v>2862.25</v>
      </c>
      <c r="K64" s="17">
        <v>2853</v>
      </c>
      <c r="L64" s="17">
        <v>2887.81</v>
      </c>
      <c r="M64" s="17">
        <v>3030.6</v>
      </c>
      <c r="N64" s="17">
        <v>3058.56</v>
      </c>
      <c r="O64" s="17">
        <v>3030.12</v>
      </c>
      <c r="P64" s="17">
        <v>3020.16</v>
      </c>
      <c r="Q64" s="17">
        <v>2992.18</v>
      </c>
      <c r="R64" s="17">
        <v>3036.76</v>
      </c>
      <c r="S64" s="17">
        <v>3008.14</v>
      </c>
      <c r="T64" s="17">
        <v>3099.61</v>
      </c>
      <c r="U64" s="17">
        <v>3098.71</v>
      </c>
      <c r="V64" s="17">
        <v>3050.76</v>
      </c>
      <c r="W64" s="17">
        <v>2998.66</v>
      </c>
      <c r="X64" s="17">
        <v>2894.48</v>
      </c>
      <c r="Y64" s="18">
        <v>2817.19</v>
      </c>
    </row>
    <row r="65" spans="1:25" ht="15.75">
      <c r="A65" s="15" t="str">
        <f t="shared" si="0"/>
        <v>24.11.2019</v>
      </c>
      <c r="B65" s="16">
        <v>2757.25</v>
      </c>
      <c r="C65" s="17">
        <v>2717.46</v>
      </c>
      <c r="D65" s="17">
        <v>2721.71</v>
      </c>
      <c r="E65" s="17">
        <v>2715.32</v>
      </c>
      <c r="F65" s="17">
        <v>2678.91</v>
      </c>
      <c r="G65" s="17">
        <v>2685.98</v>
      </c>
      <c r="H65" s="17">
        <v>2695.65</v>
      </c>
      <c r="I65" s="17">
        <v>2703.62</v>
      </c>
      <c r="J65" s="17">
        <v>2757.31</v>
      </c>
      <c r="K65" s="17">
        <v>2765.46</v>
      </c>
      <c r="L65" s="17">
        <v>2821.26</v>
      </c>
      <c r="M65" s="17">
        <v>2845.67</v>
      </c>
      <c r="N65" s="17">
        <v>2861.44</v>
      </c>
      <c r="O65" s="17">
        <v>2882</v>
      </c>
      <c r="P65" s="17">
        <v>2872.82</v>
      </c>
      <c r="Q65" s="17">
        <v>2884.18</v>
      </c>
      <c r="R65" s="17">
        <v>2936.57</v>
      </c>
      <c r="S65" s="17">
        <v>2976.17</v>
      </c>
      <c r="T65" s="17">
        <v>3092.24</v>
      </c>
      <c r="U65" s="17">
        <v>3096.54</v>
      </c>
      <c r="V65" s="17">
        <v>3064.35</v>
      </c>
      <c r="W65" s="17">
        <v>3029.19</v>
      </c>
      <c r="X65" s="17">
        <v>2939.03</v>
      </c>
      <c r="Y65" s="18">
        <v>2852.83</v>
      </c>
    </row>
    <row r="66" spans="1:25" ht="15.75">
      <c r="A66" s="15" t="str">
        <f t="shared" si="0"/>
        <v>25.11.2019</v>
      </c>
      <c r="B66" s="16">
        <v>2766.39</v>
      </c>
      <c r="C66" s="17">
        <v>2723.27</v>
      </c>
      <c r="D66" s="17">
        <v>2689.79</v>
      </c>
      <c r="E66" s="17">
        <v>2681.22</v>
      </c>
      <c r="F66" s="17">
        <v>2648.97</v>
      </c>
      <c r="G66" s="17">
        <v>2680.18</v>
      </c>
      <c r="H66" s="17">
        <v>2700.75</v>
      </c>
      <c r="I66" s="17">
        <v>2771.42</v>
      </c>
      <c r="J66" s="17">
        <v>2870.26</v>
      </c>
      <c r="K66" s="17">
        <v>2904.83</v>
      </c>
      <c r="L66" s="17">
        <v>3026.75</v>
      </c>
      <c r="M66" s="17">
        <v>3039.82</v>
      </c>
      <c r="N66" s="17">
        <v>3003.13</v>
      </c>
      <c r="O66" s="17">
        <v>3040.89</v>
      </c>
      <c r="P66" s="17">
        <v>3019.67</v>
      </c>
      <c r="Q66" s="17">
        <v>3018.06</v>
      </c>
      <c r="R66" s="17">
        <v>3014.5</v>
      </c>
      <c r="S66" s="17">
        <v>3030.24</v>
      </c>
      <c r="T66" s="17">
        <v>3044.41</v>
      </c>
      <c r="U66" s="17">
        <v>3024.05</v>
      </c>
      <c r="V66" s="17">
        <v>3021.17</v>
      </c>
      <c r="W66" s="17">
        <v>2984.59</v>
      </c>
      <c r="X66" s="17">
        <v>2916.63</v>
      </c>
      <c r="Y66" s="18">
        <v>2868.03</v>
      </c>
    </row>
    <row r="67" spans="1:25" ht="15.75">
      <c r="A67" s="15" t="str">
        <f t="shared" si="0"/>
        <v>26.11.2019</v>
      </c>
      <c r="B67" s="16">
        <v>2790.07</v>
      </c>
      <c r="C67" s="17">
        <v>2729.74</v>
      </c>
      <c r="D67" s="17">
        <v>2697.49</v>
      </c>
      <c r="E67" s="17">
        <v>2692.81</v>
      </c>
      <c r="F67" s="17">
        <v>2689.05</v>
      </c>
      <c r="G67" s="17">
        <v>2697.54</v>
      </c>
      <c r="H67" s="17">
        <v>2743.57</v>
      </c>
      <c r="I67" s="17">
        <v>2795.88</v>
      </c>
      <c r="J67" s="17">
        <v>2894.93</v>
      </c>
      <c r="K67" s="17">
        <v>2924.66</v>
      </c>
      <c r="L67" s="17">
        <v>3038.43</v>
      </c>
      <c r="M67" s="17">
        <v>3047.64</v>
      </c>
      <c r="N67" s="17">
        <v>3020.53</v>
      </c>
      <c r="O67" s="17">
        <v>3081.48</v>
      </c>
      <c r="P67" s="17">
        <v>3087.85</v>
      </c>
      <c r="Q67" s="17">
        <v>3098.73</v>
      </c>
      <c r="R67" s="17">
        <v>3093.35</v>
      </c>
      <c r="S67" s="17">
        <v>3051.36</v>
      </c>
      <c r="T67" s="17">
        <v>3043.81</v>
      </c>
      <c r="U67" s="17">
        <v>3050.96</v>
      </c>
      <c r="V67" s="17">
        <v>3035.43</v>
      </c>
      <c r="W67" s="17">
        <v>2969.39</v>
      </c>
      <c r="X67" s="17">
        <v>2921.62</v>
      </c>
      <c r="Y67" s="18">
        <v>2886.79</v>
      </c>
    </row>
    <row r="68" spans="1:25" ht="15.75">
      <c r="A68" s="15" t="str">
        <f t="shared" si="0"/>
        <v>27.11.2019</v>
      </c>
      <c r="B68" s="16">
        <v>2753.86</v>
      </c>
      <c r="C68" s="17">
        <v>2712</v>
      </c>
      <c r="D68" s="17">
        <v>2715.91</v>
      </c>
      <c r="E68" s="17">
        <v>2700.97</v>
      </c>
      <c r="F68" s="17">
        <v>2694.46</v>
      </c>
      <c r="G68" s="17">
        <v>2701.13</v>
      </c>
      <c r="H68" s="17">
        <v>2742.46</v>
      </c>
      <c r="I68" s="17">
        <v>2828.51</v>
      </c>
      <c r="J68" s="17">
        <v>2913.39</v>
      </c>
      <c r="K68" s="17">
        <v>2940.97</v>
      </c>
      <c r="L68" s="17">
        <v>3053.98</v>
      </c>
      <c r="M68" s="17">
        <v>3094.12</v>
      </c>
      <c r="N68" s="17">
        <v>3087.95</v>
      </c>
      <c r="O68" s="17">
        <v>3141.79</v>
      </c>
      <c r="P68" s="17">
        <v>3096.09</v>
      </c>
      <c r="Q68" s="17">
        <v>3125.54</v>
      </c>
      <c r="R68" s="17">
        <v>3109.39</v>
      </c>
      <c r="S68" s="17">
        <v>3092.77</v>
      </c>
      <c r="T68" s="17">
        <v>3032.1</v>
      </c>
      <c r="U68" s="17">
        <v>3037.03</v>
      </c>
      <c r="V68" s="17">
        <v>3009.51</v>
      </c>
      <c r="W68" s="17">
        <v>2966.09</v>
      </c>
      <c r="X68" s="17">
        <v>2881.99</v>
      </c>
      <c r="Y68" s="18">
        <v>2837.06</v>
      </c>
    </row>
    <row r="69" spans="1:25" ht="15.75">
      <c r="A69" s="15" t="str">
        <f t="shared" si="0"/>
        <v>28.11.2019</v>
      </c>
      <c r="B69" s="16">
        <v>2775.4</v>
      </c>
      <c r="C69" s="17">
        <v>2719.54</v>
      </c>
      <c r="D69" s="17">
        <v>2702.03</v>
      </c>
      <c r="E69" s="17">
        <v>2695.06</v>
      </c>
      <c r="F69" s="17">
        <v>2692.6</v>
      </c>
      <c r="G69" s="17">
        <v>2697.01</v>
      </c>
      <c r="H69" s="17">
        <v>2725.48</v>
      </c>
      <c r="I69" s="17">
        <v>2837.12</v>
      </c>
      <c r="J69" s="17">
        <v>2908.14</v>
      </c>
      <c r="K69" s="17">
        <v>2979.32</v>
      </c>
      <c r="L69" s="17">
        <v>3087.43</v>
      </c>
      <c r="M69" s="17">
        <v>3104.17</v>
      </c>
      <c r="N69" s="17">
        <v>3109.79</v>
      </c>
      <c r="O69" s="17">
        <v>3143.91</v>
      </c>
      <c r="P69" s="17">
        <v>3130.96</v>
      </c>
      <c r="Q69" s="17">
        <v>3126.79</v>
      </c>
      <c r="R69" s="17">
        <v>3082.57</v>
      </c>
      <c r="S69" s="17">
        <v>3100.67</v>
      </c>
      <c r="T69" s="17">
        <v>3119.89</v>
      </c>
      <c r="U69" s="17">
        <v>3100.46</v>
      </c>
      <c r="V69" s="17">
        <v>3076.2</v>
      </c>
      <c r="W69" s="17">
        <v>3003.18</v>
      </c>
      <c r="X69" s="17">
        <v>2909.51</v>
      </c>
      <c r="Y69" s="18">
        <v>2845.64</v>
      </c>
    </row>
    <row r="70" spans="1:25" ht="15.75">
      <c r="A70" s="15" t="str">
        <f t="shared" si="0"/>
        <v>29.11.2019</v>
      </c>
      <c r="B70" s="16">
        <v>2793.27</v>
      </c>
      <c r="C70" s="17">
        <v>2727.07</v>
      </c>
      <c r="D70" s="17">
        <v>2740.5</v>
      </c>
      <c r="E70" s="17">
        <v>2731.23</v>
      </c>
      <c r="F70" s="17">
        <v>2719.52</v>
      </c>
      <c r="G70" s="17">
        <v>2723</v>
      </c>
      <c r="H70" s="17">
        <v>2755.65</v>
      </c>
      <c r="I70" s="17">
        <v>2843.07</v>
      </c>
      <c r="J70" s="17">
        <v>3011.8</v>
      </c>
      <c r="K70" s="17">
        <v>3081.22</v>
      </c>
      <c r="L70" s="17">
        <v>3039.17</v>
      </c>
      <c r="M70" s="17">
        <v>3109.74</v>
      </c>
      <c r="N70" s="17">
        <v>3109.82</v>
      </c>
      <c r="O70" s="17">
        <v>3127.52</v>
      </c>
      <c r="P70" s="17">
        <v>3128.23</v>
      </c>
      <c r="Q70" s="17">
        <v>3135.45</v>
      </c>
      <c r="R70" s="17">
        <v>3150.64</v>
      </c>
      <c r="S70" s="17">
        <v>3147.18</v>
      </c>
      <c r="T70" s="17">
        <v>3138.88</v>
      </c>
      <c r="U70" s="17">
        <v>3099.77</v>
      </c>
      <c r="V70" s="17">
        <v>3014.69</v>
      </c>
      <c r="W70" s="17">
        <v>2984.54</v>
      </c>
      <c r="X70" s="17">
        <v>2937.14</v>
      </c>
      <c r="Y70" s="18">
        <v>2896.59</v>
      </c>
    </row>
    <row r="71" spans="1:25" ht="16.5" thickBot="1">
      <c r="A71" s="19" t="str">
        <f t="shared" si="0"/>
        <v>30.11.2019</v>
      </c>
      <c r="B71" s="20">
        <v>2881.09</v>
      </c>
      <c r="C71" s="21">
        <v>2762.82</v>
      </c>
      <c r="D71" s="21">
        <v>2793.73</v>
      </c>
      <c r="E71" s="21">
        <v>2768.53</v>
      </c>
      <c r="F71" s="21">
        <v>2746.85</v>
      </c>
      <c r="G71" s="21">
        <v>2749.8</v>
      </c>
      <c r="H71" s="21">
        <v>2792.96</v>
      </c>
      <c r="I71" s="21">
        <v>2823.28</v>
      </c>
      <c r="J71" s="21">
        <v>2866.81</v>
      </c>
      <c r="K71" s="21">
        <v>3013.58</v>
      </c>
      <c r="L71" s="21">
        <v>3061.88</v>
      </c>
      <c r="M71" s="21">
        <v>3108.56</v>
      </c>
      <c r="N71" s="21">
        <v>3118.31</v>
      </c>
      <c r="O71" s="21">
        <v>3123.33</v>
      </c>
      <c r="P71" s="21">
        <v>3102.73</v>
      </c>
      <c r="Q71" s="21">
        <v>3099.97</v>
      </c>
      <c r="R71" s="21">
        <v>3113.07</v>
      </c>
      <c r="S71" s="21">
        <v>3146.45</v>
      </c>
      <c r="T71" s="21">
        <v>3149.89</v>
      </c>
      <c r="U71" s="21">
        <v>3152.51</v>
      </c>
      <c r="V71" s="21">
        <v>3150.79</v>
      </c>
      <c r="W71" s="21">
        <v>3121.43</v>
      </c>
      <c r="X71" s="21">
        <v>3067.81</v>
      </c>
      <c r="Y71" s="22">
        <v>2979.35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3706.18</v>
      </c>
      <c r="C75" s="12">
        <v>3648.29</v>
      </c>
      <c r="D75" s="12">
        <v>3598.84</v>
      </c>
      <c r="E75" s="12">
        <v>3596.17</v>
      </c>
      <c r="F75" s="12">
        <v>3592.2</v>
      </c>
      <c r="G75" s="12">
        <v>3598.25</v>
      </c>
      <c r="H75" s="12">
        <v>3609.8</v>
      </c>
      <c r="I75" s="12">
        <v>3691.84</v>
      </c>
      <c r="J75" s="12">
        <v>3780.96</v>
      </c>
      <c r="K75" s="12">
        <v>3823.76</v>
      </c>
      <c r="L75" s="12">
        <v>3861.71</v>
      </c>
      <c r="M75" s="12">
        <v>3978.2</v>
      </c>
      <c r="N75" s="12">
        <v>3933.72</v>
      </c>
      <c r="O75" s="12">
        <v>3987.02</v>
      </c>
      <c r="P75" s="12">
        <v>3968.97</v>
      </c>
      <c r="Q75" s="12">
        <v>3975.38</v>
      </c>
      <c r="R75" s="12">
        <v>3981.9</v>
      </c>
      <c r="S75" s="12">
        <v>3983.49</v>
      </c>
      <c r="T75" s="12">
        <v>4009.83</v>
      </c>
      <c r="U75" s="12">
        <v>4006.36</v>
      </c>
      <c r="V75" s="12">
        <v>3997.47</v>
      </c>
      <c r="W75" s="12">
        <v>3895.91</v>
      </c>
      <c r="X75" s="12">
        <v>3824.75</v>
      </c>
      <c r="Y75" s="13">
        <v>3740.84</v>
      </c>
    </row>
    <row r="76" spans="1:25" ht="15.75">
      <c r="A76" s="15" t="str">
        <f t="shared" si="1"/>
        <v>02.11.2019</v>
      </c>
      <c r="B76" s="16">
        <v>3687.45</v>
      </c>
      <c r="C76" s="17">
        <v>3611.99</v>
      </c>
      <c r="D76" s="17">
        <v>3628.16</v>
      </c>
      <c r="E76" s="17">
        <v>3627.77</v>
      </c>
      <c r="F76" s="17">
        <v>3622.75</v>
      </c>
      <c r="G76" s="17">
        <v>3627.07</v>
      </c>
      <c r="H76" s="17">
        <v>3638.84</v>
      </c>
      <c r="I76" s="17">
        <v>3678.88</v>
      </c>
      <c r="J76" s="17">
        <v>3740.93</v>
      </c>
      <c r="K76" s="17">
        <v>3772.86</v>
      </c>
      <c r="L76" s="17">
        <v>3872.1</v>
      </c>
      <c r="M76" s="17">
        <v>3981.69</v>
      </c>
      <c r="N76" s="17">
        <v>3988.85</v>
      </c>
      <c r="O76" s="17">
        <v>3975.56</v>
      </c>
      <c r="P76" s="17">
        <v>3950.16</v>
      </c>
      <c r="Q76" s="17">
        <v>3944.58</v>
      </c>
      <c r="R76" s="17">
        <v>3972.19</v>
      </c>
      <c r="S76" s="17">
        <v>3983.18</v>
      </c>
      <c r="T76" s="17">
        <v>4008.66</v>
      </c>
      <c r="U76" s="17">
        <v>3992.65</v>
      </c>
      <c r="V76" s="17">
        <v>3964.85</v>
      </c>
      <c r="W76" s="17">
        <v>3947.09</v>
      </c>
      <c r="X76" s="17">
        <v>3878.38</v>
      </c>
      <c r="Y76" s="18">
        <v>3809.06</v>
      </c>
    </row>
    <row r="77" spans="1:26" ht="15.75">
      <c r="A77" s="15" t="str">
        <f t="shared" si="1"/>
        <v>03.11.2019</v>
      </c>
      <c r="B77" s="16">
        <v>3686.27</v>
      </c>
      <c r="C77" s="17">
        <v>3621.94</v>
      </c>
      <c r="D77" s="17">
        <v>3596.19</v>
      </c>
      <c r="E77" s="17">
        <v>3591.18</v>
      </c>
      <c r="F77" s="17">
        <v>3590.97</v>
      </c>
      <c r="G77" s="17">
        <v>3588.47</v>
      </c>
      <c r="H77" s="17">
        <v>3595.28</v>
      </c>
      <c r="I77" s="17">
        <v>3596.7</v>
      </c>
      <c r="J77" s="17">
        <v>3642.27</v>
      </c>
      <c r="K77" s="17">
        <v>3699.27</v>
      </c>
      <c r="L77" s="17">
        <v>3749.9</v>
      </c>
      <c r="M77" s="17">
        <v>3817.89</v>
      </c>
      <c r="N77" s="17">
        <v>3877.29</v>
      </c>
      <c r="O77" s="17">
        <v>3861.35</v>
      </c>
      <c r="P77" s="17">
        <v>3850.13</v>
      </c>
      <c r="Q77" s="17">
        <v>3805.94</v>
      </c>
      <c r="R77" s="17">
        <v>3839.36</v>
      </c>
      <c r="S77" s="17">
        <v>3861.93</v>
      </c>
      <c r="T77" s="17">
        <v>3949.03</v>
      </c>
      <c r="U77" s="17">
        <v>3960.85</v>
      </c>
      <c r="V77" s="17">
        <v>3937.66</v>
      </c>
      <c r="W77" s="17">
        <v>3953.1</v>
      </c>
      <c r="X77" s="17">
        <v>3862.87</v>
      </c>
      <c r="Y77" s="18">
        <v>3766.92</v>
      </c>
      <c r="Z77" s="14"/>
    </row>
    <row r="78" spans="1:25" ht="15.75">
      <c r="A78" s="15" t="str">
        <f t="shared" si="1"/>
        <v>04.11.2019</v>
      </c>
      <c r="B78" s="16">
        <v>3670.04</v>
      </c>
      <c r="C78" s="17">
        <v>3599.7</v>
      </c>
      <c r="D78" s="17">
        <v>3623.18</v>
      </c>
      <c r="E78" s="17">
        <v>3601.47</v>
      </c>
      <c r="F78" s="17">
        <v>3600.17</v>
      </c>
      <c r="G78" s="17">
        <v>3600.7</v>
      </c>
      <c r="H78" s="17">
        <v>3604.56</v>
      </c>
      <c r="I78" s="17">
        <v>3644.18</v>
      </c>
      <c r="J78" s="17">
        <v>3691.2</v>
      </c>
      <c r="K78" s="17">
        <v>3723.35</v>
      </c>
      <c r="L78" s="17">
        <v>3772.4</v>
      </c>
      <c r="M78" s="17">
        <v>3929.82</v>
      </c>
      <c r="N78" s="17">
        <v>3990.05</v>
      </c>
      <c r="O78" s="17">
        <v>3983.06</v>
      </c>
      <c r="P78" s="17">
        <v>3974.03</v>
      </c>
      <c r="Q78" s="17">
        <v>3976.7</v>
      </c>
      <c r="R78" s="17">
        <v>3990.73</v>
      </c>
      <c r="S78" s="17">
        <v>4013.41</v>
      </c>
      <c r="T78" s="17">
        <v>4042.08</v>
      </c>
      <c r="U78" s="17">
        <v>4036.76</v>
      </c>
      <c r="V78" s="17">
        <v>4027.07</v>
      </c>
      <c r="W78" s="17">
        <v>3987.34</v>
      </c>
      <c r="X78" s="17">
        <v>3894.97</v>
      </c>
      <c r="Y78" s="18">
        <v>3794.93</v>
      </c>
    </row>
    <row r="79" spans="1:25" ht="15.75">
      <c r="A79" s="15" t="str">
        <f t="shared" si="1"/>
        <v>05.11.2019</v>
      </c>
      <c r="B79" s="16">
        <v>3665.33</v>
      </c>
      <c r="C79" s="17">
        <v>3604.53</v>
      </c>
      <c r="D79" s="17">
        <v>3650.79</v>
      </c>
      <c r="E79" s="17">
        <v>3627.92</v>
      </c>
      <c r="F79" s="17">
        <v>3622.83</v>
      </c>
      <c r="G79" s="17">
        <v>3625.79</v>
      </c>
      <c r="H79" s="17">
        <v>3690.18</v>
      </c>
      <c r="I79" s="17">
        <v>3748.53</v>
      </c>
      <c r="J79" s="17">
        <v>3850.44</v>
      </c>
      <c r="K79" s="17">
        <v>3857.86</v>
      </c>
      <c r="L79" s="17">
        <v>3928.75</v>
      </c>
      <c r="M79" s="17">
        <v>3999.58</v>
      </c>
      <c r="N79" s="17">
        <v>3992</v>
      </c>
      <c r="O79" s="17">
        <v>4039.16</v>
      </c>
      <c r="P79" s="17">
        <v>4015.6</v>
      </c>
      <c r="Q79" s="17">
        <v>4014.71</v>
      </c>
      <c r="R79" s="17">
        <v>4007.37</v>
      </c>
      <c r="S79" s="17">
        <v>3998.02</v>
      </c>
      <c r="T79" s="17">
        <v>3996.55</v>
      </c>
      <c r="U79" s="17">
        <v>3993.12</v>
      </c>
      <c r="V79" s="17">
        <v>3998.78</v>
      </c>
      <c r="W79" s="17">
        <v>3888.58</v>
      </c>
      <c r="X79" s="17">
        <v>3812.6</v>
      </c>
      <c r="Y79" s="18">
        <v>3798.08</v>
      </c>
    </row>
    <row r="80" spans="1:25" ht="15.75">
      <c r="A80" s="15" t="str">
        <f t="shared" si="1"/>
        <v>06.11.2019</v>
      </c>
      <c r="B80" s="16">
        <v>3726.28</v>
      </c>
      <c r="C80" s="17">
        <v>3647.26</v>
      </c>
      <c r="D80" s="17">
        <v>3645.93</v>
      </c>
      <c r="E80" s="17">
        <v>3642.18</v>
      </c>
      <c r="F80" s="17">
        <v>3643.86</v>
      </c>
      <c r="G80" s="17">
        <v>3649.91</v>
      </c>
      <c r="H80" s="17">
        <v>3696.38</v>
      </c>
      <c r="I80" s="17">
        <v>3774.4</v>
      </c>
      <c r="J80" s="17">
        <v>3855.45</v>
      </c>
      <c r="K80" s="17">
        <v>3887.55</v>
      </c>
      <c r="L80" s="17">
        <v>3966.45</v>
      </c>
      <c r="M80" s="17">
        <v>4038.6</v>
      </c>
      <c r="N80" s="17">
        <v>4014.12</v>
      </c>
      <c r="O80" s="17">
        <v>4067.52</v>
      </c>
      <c r="P80" s="17">
        <v>4059.6</v>
      </c>
      <c r="Q80" s="17">
        <v>4062.39</v>
      </c>
      <c r="R80" s="17">
        <v>4062.93</v>
      </c>
      <c r="S80" s="17">
        <v>4046.33</v>
      </c>
      <c r="T80" s="17">
        <v>4063.08</v>
      </c>
      <c r="U80" s="17">
        <v>4027.55</v>
      </c>
      <c r="V80" s="17">
        <v>4023.87</v>
      </c>
      <c r="W80" s="17">
        <v>3996.04</v>
      </c>
      <c r="X80" s="17">
        <v>3884.69</v>
      </c>
      <c r="Y80" s="18">
        <v>3821.43</v>
      </c>
    </row>
    <row r="81" spans="1:25" ht="15.75">
      <c r="A81" s="15" t="str">
        <f t="shared" si="1"/>
        <v>07.11.2019</v>
      </c>
      <c r="B81" s="16">
        <v>3783.32</v>
      </c>
      <c r="C81" s="17">
        <v>3718.46</v>
      </c>
      <c r="D81" s="17">
        <v>3609.46</v>
      </c>
      <c r="E81" s="17">
        <v>3599.74</v>
      </c>
      <c r="F81" s="17">
        <v>3584.86</v>
      </c>
      <c r="G81" s="17">
        <v>3590.07</v>
      </c>
      <c r="H81" s="17">
        <v>3606.89</v>
      </c>
      <c r="I81" s="17">
        <v>3680.81</v>
      </c>
      <c r="J81" s="17">
        <v>3764.87</v>
      </c>
      <c r="K81" s="17">
        <v>3785.66</v>
      </c>
      <c r="L81" s="17">
        <v>3801.33</v>
      </c>
      <c r="M81" s="17">
        <v>3819.24</v>
      </c>
      <c r="N81" s="17">
        <v>3777.4</v>
      </c>
      <c r="O81" s="17">
        <v>3880.95</v>
      </c>
      <c r="P81" s="17">
        <v>3857.72</v>
      </c>
      <c r="Q81" s="17">
        <v>3813.82</v>
      </c>
      <c r="R81" s="17">
        <v>3821.31</v>
      </c>
      <c r="S81" s="17">
        <v>3793.89</v>
      </c>
      <c r="T81" s="17">
        <v>3837.03</v>
      </c>
      <c r="U81" s="17">
        <v>3860.21</v>
      </c>
      <c r="V81" s="17">
        <v>3811.1</v>
      </c>
      <c r="W81" s="17">
        <v>3787.64</v>
      </c>
      <c r="X81" s="17">
        <v>3775.68</v>
      </c>
      <c r="Y81" s="18">
        <v>3735.94</v>
      </c>
    </row>
    <row r="82" spans="1:25" ht="15.75">
      <c r="A82" s="15" t="str">
        <f t="shared" si="1"/>
        <v>08.11.2019</v>
      </c>
      <c r="B82" s="16">
        <v>3648.95</v>
      </c>
      <c r="C82" s="17">
        <v>3608.73</v>
      </c>
      <c r="D82" s="17">
        <v>3606.8</v>
      </c>
      <c r="E82" s="17">
        <v>3603.14</v>
      </c>
      <c r="F82" s="17">
        <v>3602.23</v>
      </c>
      <c r="G82" s="17">
        <v>3603.21</v>
      </c>
      <c r="H82" s="17">
        <v>3615.06</v>
      </c>
      <c r="I82" s="17">
        <v>3704.91</v>
      </c>
      <c r="J82" s="17">
        <v>3778.49</v>
      </c>
      <c r="K82" s="17">
        <v>3812.05</v>
      </c>
      <c r="L82" s="17">
        <v>3867.68</v>
      </c>
      <c r="M82" s="17">
        <v>3944.66</v>
      </c>
      <c r="N82" s="17">
        <v>3909.07</v>
      </c>
      <c r="O82" s="17">
        <v>3984.04</v>
      </c>
      <c r="P82" s="17">
        <v>3961.51</v>
      </c>
      <c r="Q82" s="17">
        <v>3978.79</v>
      </c>
      <c r="R82" s="17">
        <v>4005.39</v>
      </c>
      <c r="S82" s="17">
        <v>4016.72</v>
      </c>
      <c r="T82" s="17">
        <v>4033.78</v>
      </c>
      <c r="U82" s="17">
        <v>4016.59</v>
      </c>
      <c r="V82" s="17">
        <v>3980.54</v>
      </c>
      <c r="W82" s="17">
        <v>3950.34</v>
      </c>
      <c r="X82" s="17">
        <v>3867.24</v>
      </c>
      <c r="Y82" s="18">
        <v>3811.98</v>
      </c>
    </row>
    <row r="83" spans="1:25" ht="15.75">
      <c r="A83" s="15" t="str">
        <f t="shared" si="1"/>
        <v>09.11.2019</v>
      </c>
      <c r="B83" s="16">
        <v>3765.25</v>
      </c>
      <c r="C83" s="17">
        <v>3675.7</v>
      </c>
      <c r="D83" s="17">
        <v>3625.29</v>
      </c>
      <c r="E83" s="17">
        <v>3602.41</v>
      </c>
      <c r="F83" s="17">
        <v>3583.01</v>
      </c>
      <c r="G83" s="17">
        <v>3583.14</v>
      </c>
      <c r="H83" s="17">
        <v>3591.04</v>
      </c>
      <c r="I83" s="17">
        <v>3605</v>
      </c>
      <c r="J83" s="17">
        <v>3680.17</v>
      </c>
      <c r="K83" s="17">
        <v>3719.81</v>
      </c>
      <c r="L83" s="17">
        <v>3753.14</v>
      </c>
      <c r="M83" s="17">
        <v>3752.46</v>
      </c>
      <c r="N83" s="17">
        <v>3759.86</v>
      </c>
      <c r="O83" s="17">
        <v>3802.46</v>
      </c>
      <c r="P83" s="17">
        <v>3754.24</v>
      </c>
      <c r="Q83" s="17">
        <v>3755.21</v>
      </c>
      <c r="R83" s="17">
        <v>3777.05</v>
      </c>
      <c r="S83" s="17">
        <v>3794.11</v>
      </c>
      <c r="T83" s="17">
        <v>3872.48</v>
      </c>
      <c r="U83" s="17">
        <v>3962.01</v>
      </c>
      <c r="V83" s="17">
        <v>3969.63</v>
      </c>
      <c r="W83" s="17">
        <v>3938.73</v>
      </c>
      <c r="X83" s="17">
        <v>3814.02</v>
      </c>
      <c r="Y83" s="18">
        <v>3723.89</v>
      </c>
    </row>
    <row r="84" spans="1:25" ht="15.75">
      <c r="A84" s="15" t="str">
        <f t="shared" si="1"/>
        <v>10.11.2019</v>
      </c>
      <c r="B84" s="16">
        <v>3658.18</v>
      </c>
      <c r="C84" s="17">
        <v>3621.41</v>
      </c>
      <c r="D84" s="17">
        <v>3599.27</v>
      </c>
      <c r="E84" s="17">
        <v>3571.35</v>
      </c>
      <c r="F84" s="17">
        <v>3578.16</v>
      </c>
      <c r="G84" s="17">
        <v>3578.03</v>
      </c>
      <c r="H84" s="17">
        <v>3581.76</v>
      </c>
      <c r="I84" s="17">
        <v>3598.8</v>
      </c>
      <c r="J84" s="17">
        <v>3616.89</v>
      </c>
      <c r="K84" s="17">
        <v>3617.36</v>
      </c>
      <c r="L84" s="17">
        <v>3670.31</v>
      </c>
      <c r="M84" s="17">
        <v>3788.02</v>
      </c>
      <c r="N84" s="17">
        <v>3790.85</v>
      </c>
      <c r="O84" s="17">
        <v>3791.64</v>
      </c>
      <c r="P84" s="17">
        <v>3781.4</v>
      </c>
      <c r="Q84" s="17">
        <v>3788.51</v>
      </c>
      <c r="R84" s="17">
        <v>3810.82</v>
      </c>
      <c r="S84" s="17">
        <v>3885.84</v>
      </c>
      <c r="T84" s="17">
        <v>3893.13</v>
      </c>
      <c r="U84" s="17">
        <v>4024.29</v>
      </c>
      <c r="V84" s="17">
        <v>4037.7</v>
      </c>
      <c r="W84" s="17">
        <v>3963.33</v>
      </c>
      <c r="X84" s="17">
        <v>3817.86</v>
      </c>
      <c r="Y84" s="18">
        <v>3710.48</v>
      </c>
    </row>
    <row r="85" spans="1:25" ht="15.75">
      <c r="A85" s="15" t="str">
        <f t="shared" si="1"/>
        <v>11.11.2019</v>
      </c>
      <c r="B85" s="16">
        <v>3642.3</v>
      </c>
      <c r="C85" s="17">
        <v>3602.8</v>
      </c>
      <c r="D85" s="17">
        <v>3602.41</v>
      </c>
      <c r="E85" s="17">
        <v>3557.6</v>
      </c>
      <c r="F85" s="17">
        <v>3492.39</v>
      </c>
      <c r="G85" s="17">
        <v>3545.69</v>
      </c>
      <c r="H85" s="17">
        <v>3601.95</v>
      </c>
      <c r="I85" s="17">
        <v>3665.14</v>
      </c>
      <c r="J85" s="17">
        <v>3799.2</v>
      </c>
      <c r="K85" s="17">
        <v>3832.15</v>
      </c>
      <c r="L85" s="17">
        <v>4007.41</v>
      </c>
      <c r="M85" s="17">
        <v>4064.1</v>
      </c>
      <c r="N85" s="17">
        <v>4053.56</v>
      </c>
      <c r="O85" s="17">
        <v>4095.3</v>
      </c>
      <c r="P85" s="17">
        <v>4054.81</v>
      </c>
      <c r="Q85" s="17">
        <v>4039.52</v>
      </c>
      <c r="R85" s="17">
        <v>4046.43</v>
      </c>
      <c r="S85" s="17">
        <v>3996.42</v>
      </c>
      <c r="T85" s="17">
        <v>4012.56</v>
      </c>
      <c r="U85" s="17">
        <v>4002.64</v>
      </c>
      <c r="V85" s="17">
        <v>3974.82</v>
      </c>
      <c r="W85" s="17">
        <v>3913.96</v>
      </c>
      <c r="X85" s="17">
        <v>3769.87</v>
      </c>
      <c r="Y85" s="18">
        <v>3763.23</v>
      </c>
    </row>
    <row r="86" spans="1:25" ht="15.75">
      <c r="A86" s="15" t="str">
        <f t="shared" si="1"/>
        <v>12.11.2019</v>
      </c>
      <c r="B86" s="16">
        <v>3660.28</v>
      </c>
      <c r="C86" s="17">
        <v>3602.28</v>
      </c>
      <c r="D86" s="17">
        <v>3577.54</v>
      </c>
      <c r="E86" s="17">
        <v>3484.35</v>
      </c>
      <c r="F86" s="17">
        <v>2918.25</v>
      </c>
      <c r="G86" s="17">
        <v>3338.59</v>
      </c>
      <c r="H86" s="17">
        <v>3607.02</v>
      </c>
      <c r="I86" s="17">
        <v>3674.05</v>
      </c>
      <c r="J86" s="17">
        <v>3794.29</v>
      </c>
      <c r="K86" s="17">
        <v>3850.76</v>
      </c>
      <c r="L86" s="17">
        <v>3910.43</v>
      </c>
      <c r="M86" s="17">
        <v>3988.7</v>
      </c>
      <c r="N86" s="17">
        <v>3961.4</v>
      </c>
      <c r="O86" s="17">
        <v>4057.39</v>
      </c>
      <c r="P86" s="17">
        <v>4048.66</v>
      </c>
      <c r="Q86" s="17">
        <v>4092.45</v>
      </c>
      <c r="R86" s="17">
        <v>4106.21</v>
      </c>
      <c r="S86" s="17">
        <v>4073.52</v>
      </c>
      <c r="T86" s="17">
        <v>4028.37</v>
      </c>
      <c r="U86" s="17">
        <v>4015.66</v>
      </c>
      <c r="V86" s="17">
        <v>4010.82</v>
      </c>
      <c r="W86" s="17">
        <v>3960.6</v>
      </c>
      <c r="X86" s="17">
        <v>3878.54</v>
      </c>
      <c r="Y86" s="18">
        <v>3792.18</v>
      </c>
    </row>
    <row r="87" spans="1:25" ht="15.75">
      <c r="A87" s="15" t="str">
        <f t="shared" si="1"/>
        <v>13.11.2019</v>
      </c>
      <c r="B87" s="16">
        <v>3682.38</v>
      </c>
      <c r="C87" s="17">
        <v>3628.44</v>
      </c>
      <c r="D87" s="17">
        <v>3610.86</v>
      </c>
      <c r="E87" s="17">
        <v>3602.15</v>
      </c>
      <c r="F87" s="17">
        <v>3580.02</v>
      </c>
      <c r="G87" s="17">
        <v>3520.27</v>
      </c>
      <c r="H87" s="17">
        <v>3591.87</v>
      </c>
      <c r="I87" s="17">
        <v>3675.46</v>
      </c>
      <c r="J87" s="17">
        <v>3758.99</v>
      </c>
      <c r="K87" s="17">
        <v>3794.01</v>
      </c>
      <c r="L87" s="17">
        <v>3852.12</v>
      </c>
      <c r="M87" s="17">
        <v>3909.39</v>
      </c>
      <c r="N87" s="17">
        <v>3855.44</v>
      </c>
      <c r="O87" s="17">
        <v>3883.35</v>
      </c>
      <c r="P87" s="17">
        <v>3855.24</v>
      </c>
      <c r="Q87" s="17">
        <v>3877.27</v>
      </c>
      <c r="R87" s="17">
        <v>3937.83</v>
      </c>
      <c r="S87" s="17">
        <v>3917.54</v>
      </c>
      <c r="T87" s="17">
        <v>3945.05</v>
      </c>
      <c r="U87" s="17">
        <v>3926.03</v>
      </c>
      <c r="V87" s="17">
        <v>3891.81</v>
      </c>
      <c r="W87" s="17">
        <v>3807.2</v>
      </c>
      <c r="X87" s="17">
        <v>3775.57</v>
      </c>
      <c r="Y87" s="18">
        <v>3736.9</v>
      </c>
    </row>
    <row r="88" spans="1:25" ht="15.75">
      <c r="A88" s="15" t="str">
        <f t="shared" si="1"/>
        <v>14.11.2019</v>
      </c>
      <c r="B88" s="16">
        <v>3667.03</v>
      </c>
      <c r="C88" s="17">
        <v>3618.99</v>
      </c>
      <c r="D88" s="17">
        <v>3603.15</v>
      </c>
      <c r="E88" s="17">
        <v>3584.2</v>
      </c>
      <c r="F88" s="17">
        <v>3556.32</v>
      </c>
      <c r="G88" s="17">
        <v>3566.04</v>
      </c>
      <c r="H88" s="17">
        <v>3604.84</v>
      </c>
      <c r="I88" s="17">
        <v>3659.76</v>
      </c>
      <c r="J88" s="17">
        <v>3765.66</v>
      </c>
      <c r="K88" s="17">
        <v>3819.26</v>
      </c>
      <c r="L88" s="17">
        <v>3957.35</v>
      </c>
      <c r="M88" s="17">
        <v>3973.77</v>
      </c>
      <c r="N88" s="17">
        <v>3956.06</v>
      </c>
      <c r="O88" s="17">
        <v>4002.48</v>
      </c>
      <c r="P88" s="17">
        <v>3985.54</v>
      </c>
      <c r="Q88" s="17">
        <v>3983.56</v>
      </c>
      <c r="R88" s="17">
        <v>3956.25</v>
      </c>
      <c r="S88" s="17">
        <v>3916.95</v>
      </c>
      <c r="T88" s="17">
        <v>3963.91</v>
      </c>
      <c r="U88" s="17">
        <v>3955.93</v>
      </c>
      <c r="V88" s="17">
        <v>3890.09</v>
      </c>
      <c r="W88" s="17">
        <v>3832.61</v>
      </c>
      <c r="X88" s="17">
        <v>3783.91</v>
      </c>
      <c r="Y88" s="18">
        <v>3720.96</v>
      </c>
    </row>
    <row r="89" spans="1:25" ht="15.75">
      <c r="A89" s="15" t="str">
        <f t="shared" si="1"/>
        <v>15.11.2019</v>
      </c>
      <c r="B89" s="16">
        <v>3669.73</v>
      </c>
      <c r="C89" s="17">
        <v>3616.34</v>
      </c>
      <c r="D89" s="17">
        <v>3612.91</v>
      </c>
      <c r="E89" s="17">
        <v>3600.9</v>
      </c>
      <c r="F89" s="17">
        <v>3590.61</v>
      </c>
      <c r="G89" s="17">
        <v>3603.38</v>
      </c>
      <c r="H89" s="17">
        <v>3607.92</v>
      </c>
      <c r="I89" s="17">
        <v>3716.03</v>
      </c>
      <c r="J89" s="17">
        <v>3805.04</v>
      </c>
      <c r="K89" s="17">
        <v>3910.3</v>
      </c>
      <c r="L89" s="17">
        <v>4004.22</v>
      </c>
      <c r="M89" s="17">
        <v>4013.86</v>
      </c>
      <c r="N89" s="17">
        <v>3984.19</v>
      </c>
      <c r="O89" s="17">
        <v>4043.28</v>
      </c>
      <c r="P89" s="17">
        <v>4038.21</v>
      </c>
      <c r="Q89" s="17">
        <v>4032.37</v>
      </c>
      <c r="R89" s="17">
        <v>4039.14</v>
      </c>
      <c r="S89" s="17">
        <v>4016.31</v>
      </c>
      <c r="T89" s="17">
        <v>4026.83</v>
      </c>
      <c r="U89" s="17">
        <v>4020.58</v>
      </c>
      <c r="V89" s="17">
        <v>3986.62</v>
      </c>
      <c r="W89" s="17">
        <v>3947.27</v>
      </c>
      <c r="X89" s="17">
        <v>3843.77</v>
      </c>
      <c r="Y89" s="18">
        <v>3799.66</v>
      </c>
    </row>
    <row r="90" spans="1:25" ht="15.75">
      <c r="A90" s="15" t="str">
        <f t="shared" si="1"/>
        <v>16.11.2019</v>
      </c>
      <c r="B90" s="16">
        <v>3721.01</v>
      </c>
      <c r="C90" s="17">
        <v>3663.85</v>
      </c>
      <c r="D90" s="17">
        <v>3681.01</v>
      </c>
      <c r="E90" s="17">
        <v>3625.32</v>
      </c>
      <c r="F90" s="17">
        <v>3598.3</v>
      </c>
      <c r="G90" s="17">
        <v>3600.14</v>
      </c>
      <c r="H90" s="17">
        <v>3606.62</v>
      </c>
      <c r="I90" s="17">
        <v>3647.91</v>
      </c>
      <c r="J90" s="17">
        <v>3729.21</v>
      </c>
      <c r="K90" s="17">
        <v>3769.64</v>
      </c>
      <c r="L90" s="17">
        <v>3801.07</v>
      </c>
      <c r="M90" s="17">
        <v>3917.29</v>
      </c>
      <c r="N90" s="17">
        <v>3920.98</v>
      </c>
      <c r="O90" s="17">
        <v>3962.77</v>
      </c>
      <c r="P90" s="17">
        <v>3934.03</v>
      </c>
      <c r="Q90" s="17">
        <v>3963.17</v>
      </c>
      <c r="R90" s="17">
        <v>3988.61</v>
      </c>
      <c r="S90" s="17">
        <v>4042.87</v>
      </c>
      <c r="T90" s="17">
        <v>4062.41</v>
      </c>
      <c r="U90" s="17">
        <v>4056.69</v>
      </c>
      <c r="V90" s="17">
        <v>4040.04</v>
      </c>
      <c r="W90" s="17">
        <v>3993.21</v>
      </c>
      <c r="X90" s="17">
        <v>3915.9</v>
      </c>
      <c r="Y90" s="18">
        <v>3767.37</v>
      </c>
    </row>
    <row r="91" spans="1:25" ht="15.75">
      <c r="A91" s="15" t="str">
        <f t="shared" si="1"/>
        <v>17.11.2019</v>
      </c>
      <c r="B91" s="16">
        <v>3719.26</v>
      </c>
      <c r="C91" s="17">
        <v>3660.91</v>
      </c>
      <c r="D91" s="17">
        <v>3607.86</v>
      </c>
      <c r="E91" s="17">
        <v>3597.2</v>
      </c>
      <c r="F91" s="17">
        <v>3598.71</v>
      </c>
      <c r="G91" s="17">
        <v>3587.21</v>
      </c>
      <c r="H91" s="17">
        <v>3593.57</v>
      </c>
      <c r="I91" s="17">
        <v>3599.65</v>
      </c>
      <c r="J91" s="17">
        <v>3609.08</v>
      </c>
      <c r="K91" s="17">
        <v>3609.38</v>
      </c>
      <c r="L91" s="17">
        <v>3672.12</v>
      </c>
      <c r="M91" s="17">
        <v>3766.66</v>
      </c>
      <c r="N91" s="17">
        <v>3760.42</v>
      </c>
      <c r="O91" s="17">
        <v>3776.92</v>
      </c>
      <c r="P91" s="17">
        <v>3776.21</v>
      </c>
      <c r="Q91" s="17">
        <v>3795.38</v>
      </c>
      <c r="R91" s="17">
        <v>3822.13</v>
      </c>
      <c r="S91" s="17">
        <v>3872.21</v>
      </c>
      <c r="T91" s="17">
        <v>3984.73</v>
      </c>
      <c r="U91" s="17">
        <v>4049.71</v>
      </c>
      <c r="V91" s="17">
        <v>4039.88</v>
      </c>
      <c r="W91" s="17">
        <v>3922.37</v>
      </c>
      <c r="X91" s="17">
        <v>3857.66</v>
      </c>
      <c r="Y91" s="18">
        <v>3757.86</v>
      </c>
    </row>
    <row r="92" spans="1:25" ht="15.75">
      <c r="A92" s="15" t="str">
        <f t="shared" si="1"/>
        <v>18.11.2019</v>
      </c>
      <c r="B92" s="16">
        <v>3678.4</v>
      </c>
      <c r="C92" s="17">
        <v>3613.48</v>
      </c>
      <c r="D92" s="17">
        <v>3640.03</v>
      </c>
      <c r="E92" s="17">
        <v>3600.89</v>
      </c>
      <c r="F92" s="17">
        <v>3598.98</v>
      </c>
      <c r="G92" s="17">
        <v>3599.63</v>
      </c>
      <c r="H92" s="17">
        <v>3622.48</v>
      </c>
      <c r="I92" s="17">
        <v>3736.82</v>
      </c>
      <c r="J92" s="17">
        <v>3808.93</v>
      </c>
      <c r="K92" s="17">
        <v>3886.87</v>
      </c>
      <c r="L92" s="17">
        <v>3988.51</v>
      </c>
      <c r="M92" s="17">
        <v>4004.44</v>
      </c>
      <c r="N92" s="17">
        <v>3964.79</v>
      </c>
      <c r="O92" s="17">
        <v>4009.51</v>
      </c>
      <c r="P92" s="17">
        <v>3952.9</v>
      </c>
      <c r="Q92" s="17">
        <v>3955.22</v>
      </c>
      <c r="R92" s="17">
        <v>3934.41</v>
      </c>
      <c r="S92" s="17">
        <v>3955.19</v>
      </c>
      <c r="T92" s="17">
        <v>3964.21</v>
      </c>
      <c r="U92" s="17">
        <v>3931.19</v>
      </c>
      <c r="V92" s="17">
        <v>3903.58</v>
      </c>
      <c r="W92" s="17">
        <v>3876.53</v>
      </c>
      <c r="X92" s="17">
        <v>3801.74</v>
      </c>
      <c r="Y92" s="18">
        <v>3737.7</v>
      </c>
    </row>
    <row r="93" spans="1:25" ht="15.75">
      <c r="A93" s="15" t="str">
        <f t="shared" si="1"/>
        <v>19.11.2019</v>
      </c>
      <c r="B93" s="16">
        <v>3655.97</v>
      </c>
      <c r="C93" s="17">
        <v>3622.04</v>
      </c>
      <c r="D93" s="17">
        <v>3608.21</v>
      </c>
      <c r="E93" s="17">
        <v>3592.13</v>
      </c>
      <c r="F93" s="17">
        <v>3481.94</v>
      </c>
      <c r="G93" s="17">
        <v>3506.97</v>
      </c>
      <c r="H93" s="17">
        <v>3593.78</v>
      </c>
      <c r="I93" s="17">
        <v>3677.08</v>
      </c>
      <c r="J93" s="17">
        <v>3776.71</v>
      </c>
      <c r="K93" s="17">
        <v>3802.93</v>
      </c>
      <c r="L93" s="17">
        <v>3776.23</v>
      </c>
      <c r="M93" s="17">
        <v>3851.83</v>
      </c>
      <c r="N93" s="17">
        <v>3848.25</v>
      </c>
      <c r="O93" s="17">
        <v>3913.87</v>
      </c>
      <c r="P93" s="17">
        <v>3884.91</v>
      </c>
      <c r="Q93" s="17">
        <v>3881.81</v>
      </c>
      <c r="R93" s="17">
        <v>3916.4</v>
      </c>
      <c r="S93" s="17">
        <v>3926.61</v>
      </c>
      <c r="T93" s="17">
        <v>3951.16</v>
      </c>
      <c r="U93" s="17">
        <v>3952.16</v>
      </c>
      <c r="V93" s="17">
        <v>3854.99</v>
      </c>
      <c r="W93" s="17">
        <v>3846.51</v>
      </c>
      <c r="X93" s="17">
        <v>3751.04</v>
      </c>
      <c r="Y93" s="18">
        <v>3709.7</v>
      </c>
    </row>
    <row r="94" spans="1:25" ht="15.75">
      <c r="A94" s="15" t="str">
        <f t="shared" si="1"/>
        <v>20.11.2019</v>
      </c>
      <c r="B94" s="16">
        <v>3655.13</v>
      </c>
      <c r="C94" s="17">
        <v>3636.31</v>
      </c>
      <c r="D94" s="17">
        <v>3594.43</v>
      </c>
      <c r="E94" s="17">
        <v>3488.44</v>
      </c>
      <c r="F94" s="17">
        <v>3447.31</v>
      </c>
      <c r="G94" s="17">
        <v>3494.21</v>
      </c>
      <c r="H94" s="17">
        <v>3596.78</v>
      </c>
      <c r="I94" s="17">
        <v>3670.65</v>
      </c>
      <c r="J94" s="17">
        <v>3752.48</v>
      </c>
      <c r="K94" s="17">
        <v>3782.61</v>
      </c>
      <c r="L94" s="17">
        <v>3822.36</v>
      </c>
      <c r="M94" s="17">
        <v>3842.29</v>
      </c>
      <c r="N94" s="17">
        <v>3834.36</v>
      </c>
      <c r="O94" s="17">
        <v>3837.13</v>
      </c>
      <c r="P94" s="17">
        <v>3829.33</v>
      </c>
      <c r="Q94" s="17">
        <v>3832.59</v>
      </c>
      <c r="R94" s="17">
        <v>3837.26</v>
      </c>
      <c r="S94" s="17">
        <v>3864.78</v>
      </c>
      <c r="T94" s="17">
        <v>3863.79</v>
      </c>
      <c r="U94" s="17">
        <v>3863.66</v>
      </c>
      <c r="V94" s="17">
        <v>3846.76</v>
      </c>
      <c r="W94" s="17">
        <v>3840.27</v>
      </c>
      <c r="X94" s="17">
        <v>3766.85</v>
      </c>
      <c r="Y94" s="18">
        <v>3706.7</v>
      </c>
    </row>
    <row r="95" spans="1:25" ht="15.75">
      <c r="A95" s="15" t="str">
        <f t="shared" si="1"/>
        <v>21.11.2019</v>
      </c>
      <c r="B95" s="16">
        <v>3647.32</v>
      </c>
      <c r="C95" s="17">
        <v>3606.83</v>
      </c>
      <c r="D95" s="17">
        <v>3621.91</v>
      </c>
      <c r="E95" s="17">
        <v>3596.63</v>
      </c>
      <c r="F95" s="17">
        <v>3562.67</v>
      </c>
      <c r="G95" s="17">
        <v>3574.03</v>
      </c>
      <c r="H95" s="17">
        <v>3612.68</v>
      </c>
      <c r="I95" s="17">
        <v>3687.84</v>
      </c>
      <c r="J95" s="17">
        <v>3777.6</v>
      </c>
      <c r="K95" s="17">
        <v>3815.03</v>
      </c>
      <c r="L95" s="17">
        <v>3879.61</v>
      </c>
      <c r="M95" s="17">
        <v>3934.08</v>
      </c>
      <c r="N95" s="17">
        <v>3896.66</v>
      </c>
      <c r="O95" s="17">
        <v>3902.63</v>
      </c>
      <c r="P95" s="17">
        <v>3888.94</v>
      </c>
      <c r="Q95" s="17">
        <v>3906.73</v>
      </c>
      <c r="R95" s="17">
        <v>3934.51</v>
      </c>
      <c r="S95" s="17">
        <v>3973.09</v>
      </c>
      <c r="T95" s="17">
        <v>3996.17</v>
      </c>
      <c r="U95" s="17">
        <v>3967.07</v>
      </c>
      <c r="V95" s="17">
        <v>3905.66</v>
      </c>
      <c r="W95" s="17">
        <v>3874.33</v>
      </c>
      <c r="X95" s="17">
        <v>3802.45</v>
      </c>
      <c r="Y95" s="18">
        <v>3774.03</v>
      </c>
    </row>
    <row r="96" spans="1:25" ht="15.75">
      <c r="A96" s="15" t="str">
        <f t="shared" si="1"/>
        <v>22.11.2019</v>
      </c>
      <c r="B96" s="16">
        <v>3676.41</v>
      </c>
      <c r="C96" s="17">
        <v>3630.6</v>
      </c>
      <c r="D96" s="17">
        <v>3598.37</v>
      </c>
      <c r="E96" s="17">
        <v>3573.3</v>
      </c>
      <c r="F96" s="17">
        <v>3561</v>
      </c>
      <c r="G96" s="17">
        <v>3583.44</v>
      </c>
      <c r="H96" s="17">
        <v>3609.45</v>
      </c>
      <c r="I96" s="17">
        <v>3686.41</v>
      </c>
      <c r="J96" s="17">
        <v>3781.79</v>
      </c>
      <c r="K96" s="17">
        <v>3814.45</v>
      </c>
      <c r="L96" s="17">
        <v>3855.96</v>
      </c>
      <c r="M96" s="17">
        <v>3920.59</v>
      </c>
      <c r="N96" s="17">
        <v>3915.02</v>
      </c>
      <c r="O96" s="17">
        <v>3887.47</v>
      </c>
      <c r="P96" s="17">
        <v>3881.83</v>
      </c>
      <c r="Q96" s="17">
        <v>3887.27</v>
      </c>
      <c r="R96" s="17">
        <v>3921.6</v>
      </c>
      <c r="S96" s="17">
        <v>3902.84</v>
      </c>
      <c r="T96" s="17">
        <v>3912.92</v>
      </c>
      <c r="U96" s="17">
        <v>3905.96</v>
      </c>
      <c r="V96" s="17">
        <v>3880.86</v>
      </c>
      <c r="W96" s="17">
        <v>3866.29</v>
      </c>
      <c r="X96" s="17">
        <v>3795.25</v>
      </c>
      <c r="Y96" s="18">
        <v>3771.8</v>
      </c>
    </row>
    <row r="97" spans="1:25" ht="15.75">
      <c r="A97" s="15" t="str">
        <f t="shared" si="1"/>
        <v>23.11.2019</v>
      </c>
      <c r="B97" s="16">
        <v>3703.14</v>
      </c>
      <c r="C97" s="17">
        <v>3637.96</v>
      </c>
      <c r="D97" s="17">
        <v>3672.22</v>
      </c>
      <c r="E97" s="17">
        <v>3658.54</v>
      </c>
      <c r="F97" s="17">
        <v>3643.57</v>
      </c>
      <c r="G97" s="17">
        <v>3637.57</v>
      </c>
      <c r="H97" s="17">
        <v>3669.87</v>
      </c>
      <c r="I97" s="17">
        <v>3681.29</v>
      </c>
      <c r="J97" s="17">
        <v>3786.66</v>
      </c>
      <c r="K97" s="17">
        <v>3777.41</v>
      </c>
      <c r="L97" s="17">
        <v>3812.22</v>
      </c>
      <c r="M97" s="17">
        <v>3955.01</v>
      </c>
      <c r="N97" s="17">
        <v>3982.97</v>
      </c>
      <c r="O97" s="17">
        <v>3954.53</v>
      </c>
      <c r="P97" s="17">
        <v>3944.57</v>
      </c>
      <c r="Q97" s="17">
        <v>3916.59</v>
      </c>
      <c r="R97" s="17">
        <v>3961.17</v>
      </c>
      <c r="S97" s="17">
        <v>3932.55</v>
      </c>
      <c r="T97" s="17">
        <v>4024.02</v>
      </c>
      <c r="U97" s="17">
        <v>4023.12</v>
      </c>
      <c r="V97" s="17">
        <v>3975.17</v>
      </c>
      <c r="W97" s="17">
        <v>3923.07</v>
      </c>
      <c r="X97" s="17">
        <v>3818.89</v>
      </c>
      <c r="Y97" s="18">
        <v>3741.6</v>
      </c>
    </row>
    <row r="98" spans="1:25" ht="15.75">
      <c r="A98" s="15" t="str">
        <f t="shared" si="1"/>
        <v>24.11.2019</v>
      </c>
      <c r="B98" s="16">
        <v>3681.66</v>
      </c>
      <c r="C98" s="17">
        <v>3641.87</v>
      </c>
      <c r="D98" s="17">
        <v>3646.12</v>
      </c>
      <c r="E98" s="17">
        <v>3639.73</v>
      </c>
      <c r="F98" s="17">
        <v>3603.32</v>
      </c>
      <c r="G98" s="17">
        <v>3610.39</v>
      </c>
      <c r="H98" s="17">
        <v>3620.06</v>
      </c>
      <c r="I98" s="17">
        <v>3628.03</v>
      </c>
      <c r="J98" s="17">
        <v>3681.72</v>
      </c>
      <c r="K98" s="17">
        <v>3689.87</v>
      </c>
      <c r="L98" s="17">
        <v>3745.67</v>
      </c>
      <c r="M98" s="17">
        <v>3770.08</v>
      </c>
      <c r="N98" s="17">
        <v>3785.85</v>
      </c>
      <c r="O98" s="17">
        <v>3806.41</v>
      </c>
      <c r="P98" s="17">
        <v>3797.23</v>
      </c>
      <c r="Q98" s="17">
        <v>3808.59</v>
      </c>
      <c r="R98" s="17">
        <v>3860.98</v>
      </c>
      <c r="S98" s="17">
        <v>3900.58</v>
      </c>
      <c r="T98" s="17">
        <v>4016.65</v>
      </c>
      <c r="U98" s="17">
        <v>4020.95</v>
      </c>
      <c r="V98" s="17">
        <v>3988.76</v>
      </c>
      <c r="W98" s="17">
        <v>3953.6</v>
      </c>
      <c r="X98" s="17">
        <v>3863.44</v>
      </c>
      <c r="Y98" s="18">
        <v>3777.24</v>
      </c>
    </row>
    <row r="99" spans="1:25" ht="15.75">
      <c r="A99" s="15" t="str">
        <f t="shared" si="1"/>
        <v>25.11.2019</v>
      </c>
      <c r="B99" s="16">
        <v>3690.8</v>
      </c>
      <c r="C99" s="17">
        <v>3647.68</v>
      </c>
      <c r="D99" s="17">
        <v>3614.2</v>
      </c>
      <c r="E99" s="17">
        <v>3605.63</v>
      </c>
      <c r="F99" s="17">
        <v>3573.38</v>
      </c>
      <c r="G99" s="17">
        <v>3604.59</v>
      </c>
      <c r="H99" s="17">
        <v>3625.16</v>
      </c>
      <c r="I99" s="17">
        <v>3695.83</v>
      </c>
      <c r="J99" s="17">
        <v>3794.67</v>
      </c>
      <c r="K99" s="17">
        <v>3829.24</v>
      </c>
      <c r="L99" s="17">
        <v>3951.16</v>
      </c>
      <c r="M99" s="17">
        <v>3964.23</v>
      </c>
      <c r="N99" s="17">
        <v>3927.54</v>
      </c>
      <c r="O99" s="17">
        <v>3965.3</v>
      </c>
      <c r="P99" s="17">
        <v>3944.08</v>
      </c>
      <c r="Q99" s="17">
        <v>3942.47</v>
      </c>
      <c r="R99" s="17">
        <v>3938.91</v>
      </c>
      <c r="S99" s="17">
        <v>3954.65</v>
      </c>
      <c r="T99" s="17">
        <v>3968.82</v>
      </c>
      <c r="U99" s="17">
        <v>3948.46</v>
      </c>
      <c r="V99" s="17">
        <v>3945.58</v>
      </c>
      <c r="W99" s="17">
        <v>3909</v>
      </c>
      <c r="X99" s="17">
        <v>3841.04</v>
      </c>
      <c r="Y99" s="18">
        <v>3792.44</v>
      </c>
    </row>
    <row r="100" spans="1:25" ht="15.75">
      <c r="A100" s="15" t="str">
        <f t="shared" si="1"/>
        <v>26.11.2019</v>
      </c>
      <c r="B100" s="16">
        <v>3714.48</v>
      </c>
      <c r="C100" s="17">
        <v>3654.15</v>
      </c>
      <c r="D100" s="17">
        <v>3621.9</v>
      </c>
      <c r="E100" s="17">
        <v>3617.22</v>
      </c>
      <c r="F100" s="17">
        <v>3613.46</v>
      </c>
      <c r="G100" s="17">
        <v>3621.95</v>
      </c>
      <c r="H100" s="17">
        <v>3667.98</v>
      </c>
      <c r="I100" s="17">
        <v>3720.29</v>
      </c>
      <c r="J100" s="17">
        <v>3819.34</v>
      </c>
      <c r="K100" s="17">
        <v>3849.07</v>
      </c>
      <c r="L100" s="17">
        <v>3962.84</v>
      </c>
      <c r="M100" s="17">
        <v>3972.05</v>
      </c>
      <c r="N100" s="17">
        <v>3944.94</v>
      </c>
      <c r="O100" s="17">
        <v>4005.89</v>
      </c>
      <c r="P100" s="17">
        <v>4012.26</v>
      </c>
      <c r="Q100" s="17">
        <v>4023.14</v>
      </c>
      <c r="R100" s="17">
        <v>4017.76</v>
      </c>
      <c r="S100" s="17">
        <v>3975.77</v>
      </c>
      <c r="T100" s="17">
        <v>3968.22</v>
      </c>
      <c r="U100" s="17">
        <v>3975.37</v>
      </c>
      <c r="V100" s="17">
        <v>3959.84</v>
      </c>
      <c r="W100" s="17">
        <v>3893.8</v>
      </c>
      <c r="X100" s="17">
        <v>3846.03</v>
      </c>
      <c r="Y100" s="18">
        <v>3811.2</v>
      </c>
    </row>
    <row r="101" spans="1:25" ht="15.75">
      <c r="A101" s="15" t="str">
        <f t="shared" si="1"/>
        <v>27.11.2019</v>
      </c>
      <c r="B101" s="16">
        <v>3678.27</v>
      </c>
      <c r="C101" s="17">
        <v>3636.41</v>
      </c>
      <c r="D101" s="17">
        <v>3640.32</v>
      </c>
      <c r="E101" s="17">
        <v>3625.38</v>
      </c>
      <c r="F101" s="17">
        <v>3618.87</v>
      </c>
      <c r="G101" s="17">
        <v>3625.54</v>
      </c>
      <c r="H101" s="17">
        <v>3666.87</v>
      </c>
      <c r="I101" s="17">
        <v>3752.92</v>
      </c>
      <c r="J101" s="17">
        <v>3837.8</v>
      </c>
      <c r="K101" s="17">
        <v>3865.38</v>
      </c>
      <c r="L101" s="17">
        <v>3978.39</v>
      </c>
      <c r="M101" s="17">
        <v>4018.53</v>
      </c>
      <c r="N101" s="17">
        <v>4012.36</v>
      </c>
      <c r="O101" s="17">
        <v>4066.2</v>
      </c>
      <c r="P101" s="17">
        <v>4020.5</v>
      </c>
      <c r="Q101" s="17">
        <v>4049.95</v>
      </c>
      <c r="R101" s="17">
        <v>4033.8</v>
      </c>
      <c r="S101" s="17">
        <v>4017.18</v>
      </c>
      <c r="T101" s="17">
        <v>3956.51</v>
      </c>
      <c r="U101" s="17">
        <v>3961.44</v>
      </c>
      <c r="V101" s="17">
        <v>3933.92</v>
      </c>
      <c r="W101" s="17">
        <v>3890.5</v>
      </c>
      <c r="X101" s="17">
        <v>3806.4</v>
      </c>
      <c r="Y101" s="18">
        <v>3761.47</v>
      </c>
    </row>
    <row r="102" spans="1:25" ht="15.75">
      <c r="A102" s="15" t="str">
        <f t="shared" si="1"/>
        <v>28.11.2019</v>
      </c>
      <c r="B102" s="16">
        <v>3699.81</v>
      </c>
      <c r="C102" s="17">
        <v>3643.95</v>
      </c>
      <c r="D102" s="17">
        <v>3626.44</v>
      </c>
      <c r="E102" s="17">
        <v>3619.47</v>
      </c>
      <c r="F102" s="17">
        <v>3617.01</v>
      </c>
      <c r="G102" s="17">
        <v>3621.42</v>
      </c>
      <c r="H102" s="17">
        <v>3649.89</v>
      </c>
      <c r="I102" s="17">
        <v>3761.53</v>
      </c>
      <c r="J102" s="17">
        <v>3832.55</v>
      </c>
      <c r="K102" s="17">
        <v>3903.73</v>
      </c>
      <c r="L102" s="17">
        <v>4011.84</v>
      </c>
      <c r="M102" s="17">
        <v>4028.58</v>
      </c>
      <c r="N102" s="17">
        <v>4034.2</v>
      </c>
      <c r="O102" s="17">
        <v>4068.32</v>
      </c>
      <c r="P102" s="17">
        <v>4055.37</v>
      </c>
      <c r="Q102" s="17">
        <v>4051.2</v>
      </c>
      <c r="R102" s="17">
        <v>4006.98</v>
      </c>
      <c r="S102" s="17">
        <v>4025.08</v>
      </c>
      <c r="T102" s="17">
        <v>4044.3</v>
      </c>
      <c r="U102" s="17">
        <v>4024.87</v>
      </c>
      <c r="V102" s="17">
        <v>4000.61</v>
      </c>
      <c r="W102" s="17">
        <v>3927.59</v>
      </c>
      <c r="X102" s="17">
        <v>3833.92</v>
      </c>
      <c r="Y102" s="18">
        <v>3770.05</v>
      </c>
    </row>
    <row r="103" spans="1:25" ht="15.75">
      <c r="A103" s="15" t="str">
        <f t="shared" si="1"/>
        <v>29.11.2019</v>
      </c>
      <c r="B103" s="16">
        <v>3717.68</v>
      </c>
      <c r="C103" s="17">
        <v>3651.48</v>
      </c>
      <c r="D103" s="17">
        <v>3664.91</v>
      </c>
      <c r="E103" s="17">
        <v>3655.64</v>
      </c>
      <c r="F103" s="17">
        <v>3643.93</v>
      </c>
      <c r="G103" s="17">
        <v>3647.41</v>
      </c>
      <c r="H103" s="17">
        <v>3680.06</v>
      </c>
      <c r="I103" s="17">
        <v>3767.48</v>
      </c>
      <c r="J103" s="17">
        <v>3936.21</v>
      </c>
      <c r="K103" s="17">
        <v>4005.63</v>
      </c>
      <c r="L103" s="17">
        <v>3963.58</v>
      </c>
      <c r="M103" s="17">
        <v>4034.15</v>
      </c>
      <c r="N103" s="17">
        <v>4034.23</v>
      </c>
      <c r="O103" s="17">
        <v>4051.93</v>
      </c>
      <c r="P103" s="17">
        <v>4052.64</v>
      </c>
      <c r="Q103" s="17">
        <v>4059.86</v>
      </c>
      <c r="R103" s="17">
        <v>4075.05</v>
      </c>
      <c r="S103" s="17">
        <v>4071.59</v>
      </c>
      <c r="T103" s="17">
        <v>4063.29</v>
      </c>
      <c r="U103" s="17">
        <v>4024.18</v>
      </c>
      <c r="V103" s="17">
        <v>3939.1</v>
      </c>
      <c r="W103" s="17">
        <v>3908.95</v>
      </c>
      <c r="X103" s="17">
        <v>3861.55</v>
      </c>
      <c r="Y103" s="18">
        <v>3821</v>
      </c>
    </row>
    <row r="104" spans="1:25" ht="16.5" thickBot="1">
      <c r="A104" s="19" t="str">
        <f t="shared" si="1"/>
        <v>30.11.2019</v>
      </c>
      <c r="B104" s="20">
        <v>3805.5</v>
      </c>
      <c r="C104" s="21">
        <v>3687.23</v>
      </c>
      <c r="D104" s="21">
        <v>3718.14</v>
      </c>
      <c r="E104" s="21">
        <v>3692.94</v>
      </c>
      <c r="F104" s="21">
        <v>3671.26</v>
      </c>
      <c r="G104" s="21">
        <v>3674.21</v>
      </c>
      <c r="H104" s="21">
        <v>3717.37</v>
      </c>
      <c r="I104" s="21">
        <v>3747.69</v>
      </c>
      <c r="J104" s="21">
        <v>3791.22</v>
      </c>
      <c r="K104" s="21">
        <v>3937.99</v>
      </c>
      <c r="L104" s="21">
        <v>3986.29</v>
      </c>
      <c r="M104" s="21">
        <v>4032.97</v>
      </c>
      <c r="N104" s="21">
        <v>4042.72</v>
      </c>
      <c r="O104" s="21">
        <v>4047.74</v>
      </c>
      <c r="P104" s="21">
        <v>4027.14</v>
      </c>
      <c r="Q104" s="21">
        <v>4024.38</v>
      </c>
      <c r="R104" s="21">
        <v>4037.48</v>
      </c>
      <c r="S104" s="21">
        <v>4070.86</v>
      </c>
      <c r="T104" s="21">
        <v>4074.3</v>
      </c>
      <c r="U104" s="21">
        <v>4076.92</v>
      </c>
      <c r="V104" s="21">
        <v>4075.2</v>
      </c>
      <c r="W104" s="21">
        <v>4045.84</v>
      </c>
      <c r="X104" s="21">
        <v>3992.22</v>
      </c>
      <c r="Y104" s="22">
        <v>3903.76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4272.96</v>
      </c>
      <c r="C108" s="12">
        <v>4215.07</v>
      </c>
      <c r="D108" s="12">
        <v>4165.62</v>
      </c>
      <c r="E108" s="12">
        <v>4162.95</v>
      </c>
      <c r="F108" s="12">
        <v>4158.98</v>
      </c>
      <c r="G108" s="12">
        <v>4165.03</v>
      </c>
      <c r="H108" s="12">
        <v>4176.58</v>
      </c>
      <c r="I108" s="12">
        <v>4258.62</v>
      </c>
      <c r="J108" s="12">
        <v>4347.74</v>
      </c>
      <c r="K108" s="12">
        <v>4390.54</v>
      </c>
      <c r="L108" s="12">
        <v>4428.49</v>
      </c>
      <c r="M108" s="12">
        <v>4544.98</v>
      </c>
      <c r="N108" s="12">
        <v>4500.5</v>
      </c>
      <c r="O108" s="12">
        <v>4553.8</v>
      </c>
      <c r="P108" s="12">
        <v>4535.75</v>
      </c>
      <c r="Q108" s="12">
        <v>4542.16</v>
      </c>
      <c r="R108" s="12">
        <v>4548.68</v>
      </c>
      <c r="S108" s="12">
        <v>4550.27</v>
      </c>
      <c r="T108" s="12">
        <v>4576.61</v>
      </c>
      <c r="U108" s="12">
        <v>4573.14</v>
      </c>
      <c r="V108" s="12">
        <v>4564.25</v>
      </c>
      <c r="W108" s="12">
        <v>4462.69</v>
      </c>
      <c r="X108" s="12">
        <v>4391.53</v>
      </c>
      <c r="Y108" s="13">
        <v>4307.62</v>
      </c>
    </row>
    <row r="109" spans="1:25" ht="16.5" customHeight="1">
      <c r="A109" s="15" t="str">
        <f t="shared" si="2"/>
        <v>02.11.2019</v>
      </c>
      <c r="B109" s="16">
        <v>4254.23</v>
      </c>
      <c r="C109" s="17">
        <v>4178.77</v>
      </c>
      <c r="D109" s="17">
        <v>4194.94</v>
      </c>
      <c r="E109" s="17">
        <v>4194.55</v>
      </c>
      <c r="F109" s="17">
        <v>4189.53</v>
      </c>
      <c r="G109" s="17">
        <v>4193.85</v>
      </c>
      <c r="H109" s="17">
        <v>4205.62</v>
      </c>
      <c r="I109" s="17">
        <v>4245.66</v>
      </c>
      <c r="J109" s="17">
        <v>4307.71</v>
      </c>
      <c r="K109" s="17">
        <v>4339.64</v>
      </c>
      <c r="L109" s="17">
        <v>4438.88</v>
      </c>
      <c r="M109" s="17">
        <v>4548.47</v>
      </c>
      <c r="N109" s="17">
        <v>4555.63</v>
      </c>
      <c r="O109" s="17">
        <v>4542.34</v>
      </c>
      <c r="P109" s="17">
        <v>4516.94</v>
      </c>
      <c r="Q109" s="17">
        <v>4511.36</v>
      </c>
      <c r="R109" s="17">
        <v>4538.97</v>
      </c>
      <c r="S109" s="17">
        <v>4549.96</v>
      </c>
      <c r="T109" s="17">
        <v>4575.44</v>
      </c>
      <c r="U109" s="17">
        <v>4559.43</v>
      </c>
      <c r="V109" s="17">
        <v>4531.63</v>
      </c>
      <c r="W109" s="17">
        <v>4513.87</v>
      </c>
      <c r="X109" s="17">
        <v>4445.16</v>
      </c>
      <c r="Y109" s="18">
        <v>4375.84</v>
      </c>
    </row>
    <row r="110" spans="1:25" ht="15.75">
      <c r="A110" s="15" t="str">
        <f t="shared" si="2"/>
        <v>03.11.2019</v>
      </c>
      <c r="B110" s="16">
        <v>4253.05</v>
      </c>
      <c r="C110" s="17">
        <v>4188.72</v>
      </c>
      <c r="D110" s="17">
        <v>4162.97</v>
      </c>
      <c r="E110" s="17">
        <v>4157.96</v>
      </c>
      <c r="F110" s="17">
        <v>4157.75</v>
      </c>
      <c r="G110" s="17">
        <v>4155.25</v>
      </c>
      <c r="H110" s="17">
        <v>4162.06</v>
      </c>
      <c r="I110" s="17">
        <v>4163.48</v>
      </c>
      <c r="J110" s="17">
        <v>4209.05</v>
      </c>
      <c r="K110" s="17">
        <v>4266.05</v>
      </c>
      <c r="L110" s="17">
        <v>4316.68</v>
      </c>
      <c r="M110" s="17">
        <v>4384.67</v>
      </c>
      <c r="N110" s="17">
        <v>4444.07</v>
      </c>
      <c r="O110" s="17">
        <v>4428.13</v>
      </c>
      <c r="P110" s="17">
        <v>4416.91</v>
      </c>
      <c r="Q110" s="17">
        <v>4372.72</v>
      </c>
      <c r="R110" s="17">
        <v>4406.14</v>
      </c>
      <c r="S110" s="17">
        <v>4428.71</v>
      </c>
      <c r="T110" s="17">
        <v>4515.81</v>
      </c>
      <c r="U110" s="17">
        <v>4527.63</v>
      </c>
      <c r="V110" s="17">
        <v>4504.44</v>
      </c>
      <c r="W110" s="17">
        <v>4519.88</v>
      </c>
      <c r="X110" s="17">
        <v>4429.65</v>
      </c>
      <c r="Y110" s="18">
        <v>4333.7</v>
      </c>
    </row>
    <row r="111" spans="1:26" ht="15.75">
      <c r="A111" s="15" t="str">
        <f t="shared" si="2"/>
        <v>04.11.2019</v>
      </c>
      <c r="B111" s="16">
        <v>4236.82</v>
      </c>
      <c r="C111" s="17">
        <v>4166.48</v>
      </c>
      <c r="D111" s="17">
        <v>4189.96</v>
      </c>
      <c r="E111" s="17">
        <v>4168.25</v>
      </c>
      <c r="F111" s="17">
        <v>4166.95</v>
      </c>
      <c r="G111" s="17">
        <v>4167.48</v>
      </c>
      <c r="H111" s="17">
        <v>4171.34</v>
      </c>
      <c r="I111" s="17">
        <v>4210.96</v>
      </c>
      <c r="J111" s="17">
        <v>4257.98</v>
      </c>
      <c r="K111" s="17">
        <v>4290.13</v>
      </c>
      <c r="L111" s="17">
        <v>4339.18</v>
      </c>
      <c r="M111" s="17">
        <v>4496.6</v>
      </c>
      <c r="N111" s="17">
        <v>4556.83</v>
      </c>
      <c r="O111" s="17">
        <v>4549.84</v>
      </c>
      <c r="P111" s="17">
        <v>4540.81</v>
      </c>
      <c r="Q111" s="17">
        <v>4543.48</v>
      </c>
      <c r="R111" s="17">
        <v>4557.51</v>
      </c>
      <c r="S111" s="17">
        <v>4580.19</v>
      </c>
      <c r="T111" s="17">
        <v>4608.86</v>
      </c>
      <c r="U111" s="17">
        <v>4603.54</v>
      </c>
      <c r="V111" s="17">
        <v>4593.85</v>
      </c>
      <c r="W111" s="17">
        <v>4554.12</v>
      </c>
      <c r="X111" s="17">
        <v>4461.75</v>
      </c>
      <c r="Y111" s="18">
        <v>4361.71</v>
      </c>
      <c r="Z111" s="14"/>
    </row>
    <row r="112" spans="1:25" ht="15.75">
      <c r="A112" s="15" t="str">
        <f t="shared" si="2"/>
        <v>05.11.2019</v>
      </c>
      <c r="B112" s="16">
        <v>4232.11</v>
      </c>
      <c r="C112" s="17">
        <v>4171.31</v>
      </c>
      <c r="D112" s="17">
        <v>4217.57</v>
      </c>
      <c r="E112" s="17">
        <v>4194.7</v>
      </c>
      <c r="F112" s="17">
        <v>4189.61</v>
      </c>
      <c r="G112" s="17">
        <v>4192.57</v>
      </c>
      <c r="H112" s="17">
        <v>4256.96</v>
      </c>
      <c r="I112" s="17">
        <v>4315.31</v>
      </c>
      <c r="J112" s="17">
        <v>4417.22</v>
      </c>
      <c r="K112" s="17">
        <v>4424.64</v>
      </c>
      <c r="L112" s="17">
        <v>4495.53</v>
      </c>
      <c r="M112" s="17">
        <v>4566.36</v>
      </c>
      <c r="N112" s="17">
        <v>4558.78</v>
      </c>
      <c r="O112" s="17">
        <v>4605.94</v>
      </c>
      <c r="P112" s="17">
        <v>4582.38</v>
      </c>
      <c r="Q112" s="17">
        <v>4581.49</v>
      </c>
      <c r="R112" s="17">
        <v>4574.15</v>
      </c>
      <c r="S112" s="17">
        <v>4564.8</v>
      </c>
      <c r="T112" s="17">
        <v>4563.33</v>
      </c>
      <c r="U112" s="17">
        <v>4559.9</v>
      </c>
      <c r="V112" s="17">
        <v>4565.56</v>
      </c>
      <c r="W112" s="17">
        <v>4455.36</v>
      </c>
      <c r="X112" s="17">
        <v>4379.38</v>
      </c>
      <c r="Y112" s="18">
        <v>4364.86</v>
      </c>
    </row>
    <row r="113" spans="1:25" ht="15.75">
      <c r="A113" s="15" t="str">
        <f t="shared" si="2"/>
        <v>06.11.2019</v>
      </c>
      <c r="B113" s="16">
        <v>4293.06</v>
      </c>
      <c r="C113" s="17">
        <v>4214.04</v>
      </c>
      <c r="D113" s="17">
        <v>4212.71</v>
      </c>
      <c r="E113" s="17">
        <v>4208.96</v>
      </c>
      <c r="F113" s="17">
        <v>4210.64</v>
      </c>
      <c r="G113" s="17">
        <v>4216.69</v>
      </c>
      <c r="H113" s="17">
        <v>4263.16</v>
      </c>
      <c r="I113" s="17">
        <v>4341.18</v>
      </c>
      <c r="J113" s="17">
        <v>4422.23</v>
      </c>
      <c r="K113" s="17">
        <v>4454.33</v>
      </c>
      <c r="L113" s="17">
        <v>4533.23</v>
      </c>
      <c r="M113" s="17">
        <v>4605.38</v>
      </c>
      <c r="N113" s="17">
        <v>4580.9</v>
      </c>
      <c r="O113" s="17">
        <v>4634.3</v>
      </c>
      <c r="P113" s="17">
        <v>4626.38</v>
      </c>
      <c r="Q113" s="17">
        <v>4629.17</v>
      </c>
      <c r="R113" s="17">
        <v>4629.71</v>
      </c>
      <c r="S113" s="17">
        <v>4613.11</v>
      </c>
      <c r="T113" s="17">
        <v>4629.86</v>
      </c>
      <c r="U113" s="17">
        <v>4594.33</v>
      </c>
      <c r="V113" s="17">
        <v>4590.65</v>
      </c>
      <c r="W113" s="17">
        <v>4562.82</v>
      </c>
      <c r="X113" s="17">
        <v>4451.47</v>
      </c>
      <c r="Y113" s="18">
        <v>4388.21</v>
      </c>
    </row>
    <row r="114" spans="1:25" ht="15.75">
      <c r="A114" s="15" t="str">
        <f t="shared" si="2"/>
        <v>07.11.2019</v>
      </c>
      <c r="B114" s="16">
        <v>4350.1</v>
      </c>
      <c r="C114" s="17">
        <v>4285.24</v>
      </c>
      <c r="D114" s="17">
        <v>4176.24</v>
      </c>
      <c r="E114" s="17">
        <v>4166.52</v>
      </c>
      <c r="F114" s="17">
        <v>4151.64</v>
      </c>
      <c r="G114" s="17">
        <v>4156.85</v>
      </c>
      <c r="H114" s="17">
        <v>4173.67</v>
      </c>
      <c r="I114" s="17">
        <v>4247.59</v>
      </c>
      <c r="J114" s="17">
        <v>4331.65</v>
      </c>
      <c r="K114" s="17">
        <v>4352.44</v>
      </c>
      <c r="L114" s="17">
        <v>4368.11</v>
      </c>
      <c r="M114" s="17">
        <v>4386.02</v>
      </c>
      <c r="N114" s="17">
        <v>4344.18</v>
      </c>
      <c r="O114" s="17">
        <v>4447.73</v>
      </c>
      <c r="P114" s="17">
        <v>4424.5</v>
      </c>
      <c r="Q114" s="17">
        <v>4380.6</v>
      </c>
      <c r="R114" s="17">
        <v>4388.09</v>
      </c>
      <c r="S114" s="17">
        <v>4360.67</v>
      </c>
      <c r="T114" s="17">
        <v>4403.81</v>
      </c>
      <c r="U114" s="17">
        <v>4426.99</v>
      </c>
      <c r="V114" s="17">
        <v>4377.88</v>
      </c>
      <c r="W114" s="17">
        <v>4354.42</v>
      </c>
      <c r="X114" s="17">
        <v>4342.46</v>
      </c>
      <c r="Y114" s="18">
        <v>4302.72</v>
      </c>
    </row>
    <row r="115" spans="1:25" ht="15.75">
      <c r="A115" s="15" t="str">
        <f t="shared" si="2"/>
        <v>08.11.2019</v>
      </c>
      <c r="B115" s="16">
        <v>4215.73</v>
      </c>
      <c r="C115" s="17">
        <v>4175.51</v>
      </c>
      <c r="D115" s="17">
        <v>4173.58</v>
      </c>
      <c r="E115" s="17">
        <v>4169.92</v>
      </c>
      <c r="F115" s="17">
        <v>4169.01</v>
      </c>
      <c r="G115" s="17">
        <v>4169.99</v>
      </c>
      <c r="H115" s="17">
        <v>4181.84</v>
      </c>
      <c r="I115" s="17">
        <v>4271.69</v>
      </c>
      <c r="J115" s="17">
        <v>4345.27</v>
      </c>
      <c r="K115" s="17">
        <v>4378.83</v>
      </c>
      <c r="L115" s="17">
        <v>4434.46</v>
      </c>
      <c r="M115" s="17">
        <v>4511.44</v>
      </c>
      <c r="N115" s="17">
        <v>4475.85</v>
      </c>
      <c r="O115" s="17">
        <v>4550.82</v>
      </c>
      <c r="P115" s="17">
        <v>4528.29</v>
      </c>
      <c r="Q115" s="17">
        <v>4545.57</v>
      </c>
      <c r="R115" s="17">
        <v>4572.17</v>
      </c>
      <c r="S115" s="17">
        <v>4583.5</v>
      </c>
      <c r="T115" s="17">
        <v>4600.56</v>
      </c>
      <c r="U115" s="17">
        <v>4583.37</v>
      </c>
      <c r="V115" s="17">
        <v>4547.32</v>
      </c>
      <c r="W115" s="17">
        <v>4517.12</v>
      </c>
      <c r="X115" s="17">
        <v>4434.02</v>
      </c>
      <c r="Y115" s="18">
        <v>4378.76</v>
      </c>
    </row>
    <row r="116" spans="1:25" ht="15.75">
      <c r="A116" s="15" t="str">
        <f t="shared" si="2"/>
        <v>09.11.2019</v>
      </c>
      <c r="B116" s="16">
        <v>4332.03</v>
      </c>
      <c r="C116" s="17">
        <v>4242.48</v>
      </c>
      <c r="D116" s="17">
        <v>4192.07</v>
      </c>
      <c r="E116" s="17">
        <v>4169.19</v>
      </c>
      <c r="F116" s="17">
        <v>4149.79</v>
      </c>
      <c r="G116" s="17">
        <v>4149.92</v>
      </c>
      <c r="H116" s="17">
        <v>4157.82</v>
      </c>
      <c r="I116" s="17">
        <v>4171.78</v>
      </c>
      <c r="J116" s="17">
        <v>4246.95</v>
      </c>
      <c r="K116" s="17">
        <v>4286.59</v>
      </c>
      <c r="L116" s="17">
        <v>4319.92</v>
      </c>
      <c r="M116" s="17">
        <v>4319.24</v>
      </c>
      <c r="N116" s="17">
        <v>4326.64</v>
      </c>
      <c r="O116" s="17">
        <v>4369.24</v>
      </c>
      <c r="P116" s="17">
        <v>4321.02</v>
      </c>
      <c r="Q116" s="17">
        <v>4321.99</v>
      </c>
      <c r="R116" s="17">
        <v>4343.83</v>
      </c>
      <c r="S116" s="17">
        <v>4360.89</v>
      </c>
      <c r="T116" s="17">
        <v>4439.26</v>
      </c>
      <c r="U116" s="17">
        <v>4528.79</v>
      </c>
      <c r="V116" s="17">
        <v>4536.41</v>
      </c>
      <c r="W116" s="17">
        <v>4505.51</v>
      </c>
      <c r="X116" s="17">
        <v>4380.8</v>
      </c>
      <c r="Y116" s="18">
        <v>4290.67</v>
      </c>
    </row>
    <row r="117" spans="1:25" ht="15.75">
      <c r="A117" s="15" t="str">
        <f t="shared" si="2"/>
        <v>10.11.2019</v>
      </c>
      <c r="B117" s="16">
        <v>4224.96</v>
      </c>
      <c r="C117" s="17">
        <v>4188.19</v>
      </c>
      <c r="D117" s="17">
        <v>4166.05</v>
      </c>
      <c r="E117" s="17">
        <v>4138.13</v>
      </c>
      <c r="F117" s="17">
        <v>4144.94</v>
      </c>
      <c r="G117" s="17">
        <v>4144.81</v>
      </c>
      <c r="H117" s="17">
        <v>4148.54</v>
      </c>
      <c r="I117" s="17">
        <v>4165.58</v>
      </c>
      <c r="J117" s="17">
        <v>4183.67</v>
      </c>
      <c r="K117" s="17">
        <v>4184.14</v>
      </c>
      <c r="L117" s="17">
        <v>4237.09</v>
      </c>
      <c r="M117" s="17">
        <v>4354.8</v>
      </c>
      <c r="N117" s="17">
        <v>4357.63</v>
      </c>
      <c r="O117" s="17">
        <v>4358.42</v>
      </c>
      <c r="P117" s="17">
        <v>4348.18</v>
      </c>
      <c r="Q117" s="17">
        <v>4355.29</v>
      </c>
      <c r="R117" s="17">
        <v>4377.6</v>
      </c>
      <c r="S117" s="17">
        <v>4452.62</v>
      </c>
      <c r="T117" s="17">
        <v>4459.91</v>
      </c>
      <c r="U117" s="17">
        <v>4591.07</v>
      </c>
      <c r="V117" s="17">
        <v>4604.48</v>
      </c>
      <c r="W117" s="17">
        <v>4530.11</v>
      </c>
      <c r="X117" s="17">
        <v>4384.64</v>
      </c>
      <c r="Y117" s="18">
        <v>4277.26</v>
      </c>
    </row>
    <row r="118" spans="1:25" ht="15.75">
      <c r="A118" s="15" t="str">
        <f t="shared" si="2"/>
        <v>11.11.2019</v>
      </c>
      <c r="B118" s="16">
        <v>4209.08</v>
      </c>
      <c r="C118" s="17">
        <v>4169.58</v>
      </c>
      <c r="D118" s="17">
        <v>4169.19</v>
      </c>
      <c r="E118" s="17">
        <v>4124.38</v>
      </c>
      <c r="F118" s="17">
        <v>4059.17</v>
      </c>
      <c r="G118" s="17">
        <v>4112.47</v>
      </c>
      <c r="H118" s="17">
        <v>4168.73</v>
      </c>
      <c r="I118" s="17">
        <v>4231.92</v>
      </c>
      <c r="J118" s="17">
        <v>4365.98</v>
      </c>
      <c r="K118" s="17">
        <v>4398.93</v>
      </c>
      <c r="L118" s="17">
        <v>4574.19</v>
      </c>
      <c r="M118" s="17">
        <v>4630.88</v>
      </c>
      <c r="N118" s="17">
        <v>4620.34</v>
      </c>
      <c r="O118" s="17">
        <v>4662.08</v>
      </c>
      <c r="P118" s="17">
        <v>4621.59</v>
      </c>
      <c r="Q118" s="17">
        <v>4606.3</v>
      </c>
      <c r="R118" s="17">
        <v>4613.21</v>
      </c>
      <c r="S118" s="17">
        <v>4563.2</v>
      </c>
      <c r="T118" s="17">
        <v>4579.34</v>
      </c>
      <c r="U118" s="17">
        <v>4569.42</v>
      </c>
      <c r="V118" s="17">
        <v>4541.6</v>
      </c>
      <c r="W118" s="17">
        <v>4480.74</v>
      </c>
      <c r="X118" s="17">
        <v>4336.65</v>
      </c>
      <c r="Y118" s="18">
        <v>4330.01</v>
      </c>
    </row>
    <row r="119" spans="1:25" ht="15.75">
      <c r="A119" s="15" t="str">
        <f t="shared" si="2"/>
        <v>12.11.2019</v>
      </c>
      <c r="B119" s="16">
        <v>4227.06</v>
      </c>
      <c r="C119" s="17">
        <v>4169.06</v>
      </c>
      <c r="D119" s="17">
        <v>4144.32</v>
      </c>
      <c r="E119" s="17">
        <v>4051.13</v>
      </c>
      <c r="F119" s="17">
        <v>3485.03</v>
      </c>
      <c r="G119" s="17">
        <v>3905.37</v>
      </c>
      <c r="H119" s="17">
        <v>4173.8</v>
      </c>
      <c r="I119" s="17">
        <v>4240.83</v>
      </c>
      <c r="J119" s="17">
        <v>4361.07</v>
      </c>
      <c r="K119" s="17">
        <v>4417.54</v>
      </c>
      <c r="L119" s="17">
        <v>4477.21</v>
      </c>
      <c r="M119" s="17">
        <v>4555.48</v>
      </c>
      <c r="N119" s="17">
        <v>4528.18</v>
      </c>
      <c r="O119" s="17">
        <v>4624.17</v>
      </c>
      <c r="P119" s="17">
        <v>4615.44</v>
      </c>
      <c r="Q119" s="17">
        <v>4659.23</v>
      </c>
      <c r="R119" s="17">
        <v>4672.99</v>
      </c>
      <c r="S119" s="17">
        <v>4640.3</v>
      </c>
      <c r="T119" s="17">
        <v>4595.15</v>
      </c>
      <c r="U119" s="17">
        <v>4582.44</v>
      </c>
      <c r="V119" s="17">
        <v>4577.6</v>
      </c>
      <c r="W119" s="17">
        <v>4527.38</v>
      </c>
      <c r="X119" s="17">
        <v>4445.32</v>
      </c>
      <c r="Y119" s="18">
        <v>4358.96</v>
      </c>
    </row>
    <row r="120" spans="1:25" ht="15.75">
      <c r="A120" s="15" t="str">
        <f t="shared" si="2"/>
        <v>13.11.2019</v>
      </c>
      <c r="B120" s="16">
        <v>4249.16</v>
      </c>
      <c r="C120" s="17">
        <v>4195.22</v>
      </c>
      <c r="D120" s="17">
        <v>4177.64</v>
      </c>
      <c r="E120" s="17">
        <v>4168.93</v>
      </c>
      <c r="F120" s="17">
        <v>4146.8</v>
      </c>
      <c r="G120" s="17">
        <v>4087.05</v>
      </c>
      <c r="H120" s="17">
        <v>4158.65</v>
      </c>
      <c r="I120" s="17">
        <v>4242.24</v>
      </c>
      <c r="J120" s="17">
        <v>4325.77</v>
      </c>
      <c r="K120" s="17">
        <v>4360.79</v>
      </c>
      <c r="L120" s="17">
        <v>4418.9</v>
      </c>
      <c r="M120" s="17">
        <v>4476.17</v>
      </c>
      <c r="N120" s="17">
        <v>4422.22</v>
      </c>
      <c r="O120" s="17">
        <v>4450.13</v>
      </c>
      <c r="P120" s="17">
        <v>4422.02</v>
      </c>
      <c r="Q120" s="17">
        <v>4444.05</v>
      </c>
      <c r="R120" s="17">
        <v>4504.61</v>
      </c>
      <c r="S120" s="17">
        <v>4484.32</v>
      </c>
      <c r="T120" s="17">
        <v>4511.83</v>
      </c>
      <c r="U120" s="17">
        <v>4492.81</v>
      </c>
      <c r="V120" s="17">
        <v>4458.59</v>
      </c>
      <c r="W120" s="17">
        <v>4373.98</v>
      </c>
      <c r="X120" s="17">
        <v>4342.35</v>
      </c>
      <c r="Y120" s="18">
        <v>4303.68</v>
      </c>
    </row>
    <row r="121" spans="1:25" ht="15.75">
      <c r="A121" s="15" t="str">
        <f t="shared" si="2"/>
        <v>14.11.2019</v>
      </c>
      <c r="B121" s="16">
        <v>4233.81</v>
      </c>
      <c r="C121" s="17">
        <v>4185.77</v>
      </c>
      <c r="D121" s="17">
        <v>4169.93</v>
      </c>
      <c r="E121" s="17">
        <v>4150.98</v>
      </c>
      <c r="F121" s="17">
        <v>4123.1</v>
      </c>
      <c r="G121" s="17">
        <v>4132.82</v>
      </c>
      <c r="H121" s="17">
        <v>4171.62</v>
      </c>
      <c r="I121" s="17">
        <v>4226.54</v>
      </c>
      <c r="J121" s="17">
        <v>4332.44</v>
      </c>
      <c r="K121" s="17">
        <v>4386.04</v>
      </c>
      <c r="L121" s="17">
        <v>4524.13</v>
      </c>
      <c r="M121" s="17">
        <v>4540.55</v>
      </c>
      <c r="N121" s="17">
        <v>4522.84</v>
      </c>
      <c r="O121" s="17">
        <v>4569.26</v>
      </c>
      <c r="P121" s="17">
        <v>4552.32</v>
      </c>
      <c r="Q121" s="17">
        <v>4550.34</v>
      </c>
      <c r="R121" s="17">
        <v>4523.03</v>
      </c>
      <c r="S121" s="17">
        <v>4483.73</v>
      </c>
      <c r="T121" s="17">
        <v>4530.69</v>
      </c>
      <c r="U121" s="17">
        <v>4522.71</v>
      </c>
      <c r="V121" s="17">
        <v>4456.87</v>
      </c>
      <c r="W121" s="17">
        <v>4399.39</v>
      </c>
      <c r="X121" s="17">
        <v>4350.69</v>
      </c>
      <c r="Y121" s="18">
        <v>4287.74</v>
      </c>
    </row>
    <row r="122" spans="1:25" ht="15.75">
      <c r="A122" s="15" t="str">
        <f t="shared" si="2"/>
        <v>15.11.2019</v>
      </c>
      <c r="B122" s="16">
        <v>4236.51</v>
      </c>
      <c r="C122" s="17">
        <v>4183.12</v>
      </c>
      <c r="D122" s="17">
        <v>4179.69</v>
      </c>
      <c r="E122" s="17">
        <v>4167.68</v>
      </c>
      <c r="F122" s="17">
        <v>4157.39</v>
      </c>
      <c r="G122" s="17">
        <v>4170.16</v>
      </c>
      <c r="H122" s="17">
        <v>4174.7</v>
      </c>
      <c r="I122" s="17">
        <v>4282.81</v>
      </c>
      <c r="J122" s="17">
        <v>4371.82</v>
      </c>
      <c r="K122" s="17">
        <v>4477.08</v>
      </c>
      <c r="L122" s="17">
        <v>4571</v>
      </c>
      <c r="M122" s="17">
        <v>4580.64</v>
      </c>
      <c r="N122" s="17">
        <v>4550.97</v>
      </c>
      <c r="O122" s="17">
        <v>4610.06</v>
      </c>
      <c r="P122" s="17">
        <v>4604.99</v>
      </c>
      <c r="Q122" s="17">
        <v>4599.15</v>
      </c>
      <c r="R122" s="17">
        <v>4605.92</v>
      </c>
      <c r="S122" s="17">
        <v>4583.09</v>
      </c>
      <c r="T122" s="17">
        <v>4593.61</v>
      </c>
      <c r="U122" s="17">
        <v>4587.36</v>
      </c>
      <c r="V122" s="17">
        <v>4553.4</v>
      </c>
      <c r="W122" s="17">
        <v>4514.05</v>
      </c>
      <c r="X122" s="17">
        <v>4410.55</v>
      </c>
      <c r="Y122" s="18">
        <v>4366.44</v>
      </c>
    </row>
    <row r="123" spans="1:25" ht="15.75">
      <c r="A123" s="15" t="str">
        <f t="shared" si="2"/>
        <v>16.11.2019</v>
      </c>
      <c r="B123" s="16">
        <v>4287.79</v>
      </c>
      <c r="C123" s="17">
        <v>4230.63</v>
      </c>
      <c r="D123" s="17">
        <v>4247.79</v>
      </c>
      <c r="E123" s="17">
        <v>4192.1</v>
      </c>
      <c r="F123" s="17">
        <v>4165.08</v>
      </c>
      <c r="G123" s="17">
        <v>4166.92</v>
      </c>
      <c r="H123" s="17">
        <v>4173.4</v>
      </c>
      <c r="I123" s="17">
        <v>4214.69</v>
      </c>
      <c r="J123" s="17">
        <v>4295.99</v>
      </c>
      <c r="K123" s="17">
        <v>4336.42</v>
      </c>
      <c r="L123" s="17">
        <v>4367.85</v>
      </c>
      <c r="M123" s="17">
        <v>4484.07</v>
      </c>
      <c r="N123" s="17">
        <v>4487.76</v>
      </c>
      <c r="O123" s="17">
        <v>4529.55</v>
      </c>
      <c r="P123" s="17">
        <v>4500.81</v>
      </c>
      <c r="Q123" s="17">
        <v>4529.95</v>
      </c>
      <c r="R123" s="17">
        <v>4555.39</v>
      </c>
      <c r="S123" s="17">
        <v>4609.65</v>
      </c>
      <c r="T123" s="17">
        <v>4629.19</v>
      </c>
      <c r="U123" s="17">
        <v>4623.47</v>
      </c>
      <c r="V123" s="17">
        <v>4606.82</v>
      </c>
      <c r="W123" s="17">
        <v>4559.99</v>
      </c>
      <c r="X123" s="17">
        <v>4482.68</v>
      </c>
      <c r="Y123" s="18">
        <v>4334.15</v>
      </c>
    </row>
    <row r="124" spans="1:25" ht="15.75">
      <c r="A124" s="15" t="str">
        <f t="shared" si="2"/>
        <v>17.11.2019</v>
      </c>
      <c r="B124" s="16">
        <v>4286.04</v>
      </c>
      <c r="C124" s="17">
        <v>4227.69</v>
      </c>
      <c r="D124" s="17">
        <v>4174.64</v>
      </c>
      <c r="E124" s="17">
        <v>4163.98</v>
      </c>
      <c r="F124" s="17">
        <v>4165.49</v>
      </c>
      <c r="G124" s="17">
        <v>4153.99</v>
      </c>
      <c r="H124" s="17">
        <v>4160.35</v>
      </c>
      <c r="I124" s="17">
        <v>4166.43</v>
      </c>
      <c r="J124" s="17">
        <v>4175.86</v>
      </c>
      <c r="K124" s="17">
        <v>4176.16</v>
      </c>
      <c r="L124" s="17">
        <v>4238.9</v>
      </c>
      <c r="M124" s="17">
        <v>4333.44</v>
      </c>
      <c r="N124" s="17">
        <v>4327.2</v>
      </c>
      <c r="O124" s="17">
        <v>4343.7</v>
      </c>
      <c r="P124" s="17">
        <v>4342.99</v>
      </c>
      <c r="Q124" s="17">
        <v>4362.16</v>
      </c>
      <c r="R124" s="17">
        <v>4388.91</v>
      </c>
      <c r="S124" s="17">
        <v>4438.99</v>
      </c>
      <c r="T124" s="17">
        <v>4551.51</v>
      </c>
      <c r="U124" s="17">
        <v>4616.49</v>
      </c>
      <c r="V124" s="17">
        <v>4606.66</v>
      </c>
      <c r="W124" s="17">
        <v>4489.15</v>
      </c>
      <c r="X124" s="17">
        <v>4424.44</v>
      </c>
      <c r="Y124" s="18">
        <v>4324.64</v>
      </c>
    </row>
    <row r="125" spans="1:25" ht="15.75">
      <c r="A125" s="15" t="str">
        <f t="shared" si="2"/>
        <v>18.11.2019</v>
      </c>
      <c r="B125" s="16">
        <v>4245.18</v>
      </c>
      <c r="C125" s="17">
        <v>4180.26</v>
      </c>
      <c r="D125" s="17">
        <v>4206.81</v>
      </c>
      <c r="E125" s="17">
        <v>4167.67</v>
      </c>
      <c r="F125" s="17">
        <v>4165.76</v>
      </c>
      <c r="G125" s="17">
        <v>4166.41</v>
      </c>
      <c r="H125" s="17">
        <v>4189.26</v>
      </c>
      <c r="I125" s="17">
        <v>4303.6</v>
      </c>
      <c r="J125" s="17">
        <v>4375.71</v>
      </c>
      <c r="K125" s="17">
        <v>4453.65</v>
      </c>
      <c r="L125" s="17">
        <v>4555.29</v>
      </c>
      <c r="M125" s="17">
        <v>4571.22</v>
      </c>
      <c r="N125" s="17">
        <v>4531.57</v>
      </c>
      <c r="O125" s="17">
        <v>4576.29</v>
      </c>
      <c r="P125" s="17">
        <v>4519.68</v>
      </c>
      <c r="Q125" s="17">
        <v>4522</v>
      </c>
      <c r="R125" s="17">
        <v>4501.19</v>
      </c>
      <c r="S125" s="17">
        <v>4521.97</v>
      </c>
      <c r="T125" s="17">
        <v>4530.99</v>
      </c>
      <c r="U125" s="17">
        <v>4497.97</v>
      </c>
      <c r="V125" s="17">
        <v>4470.36</v>
      </c>
      <c r="W125" s="17">
        <v>4443.31</v>
      </c>
      <c r="X125" s="17">
        <v>4368.52</v>
      </c>
      <c r="Y125" s="18">
        <v>4304.48</v>
      </c>
    </row>
    <row r="126" spans="1:25" ht="15.75">
      <c r="A126" s="15" t="str">
        <f t="shared" si="2"/>
        <v>19.11.2019</v>
      </c>
      <c r="B126" s="16">
        <v>4222.75</v>
      </c>
      <c r="C126" s="17">
        <v>4188.82</v>
      </c>
      <c r="D126" s="17">
        <v>4174.99</v>
      </c>
      <c r="E126" s="17">
        <v>4158.91</v>
      </c>
      <c r="F126" s="17">
        <v>4048.72</v>
      </c>
      <c r="G126" s="17">
        <v>4073.75</v>
      </c>
      <c r="H126" s="17">
        <v>4160.56</v>
      </c>
      <c r="I126" s="17">
        <v>4243.86</v>
      </c>
      <c r="J126" s="17">
        <v>4343.49</v>
      </c>
      <c r="K126" s="17">
        <v>4369.71</v>
      </c>
      <c r="L126" s="17">
        <v>4343.01</v>
      </c>
      <c r="M126" s="17">
        <v>4418.61</v>
      </c>
      <c r="N126" s="17">
        <v>4415.03</v>
      </c>
      <c r="O126" s="17">
        <v>4480.65</v>
      </c>
      <c r="P126" s="17">
        <v>4451.69</v>
      </c>
      <c r="Q126" s="17">
        <v>4448.59</v>
      </c>
      <c r="R126" s="17">
        <v>4483.18</v>
      </c>
      <c r="S126" s="17">
        <v>4493.39</v>
      </c>
      <c r="T126" s="17">
        <v>4517.94</v>
      </c>
      <c r="U126" s="17">
        <v>4518.94</v>
      </c>
      <c r="V126" s="17">
        <v>4421.77</v>
      </c>
      <c r="W126" s="17">
        <v>4413.29</v>
      </c>
      <c r="X126" s="17">
        <v>4317.82</v>
      </c>
      <c r="Y126" s="18">
        <v>4276.48</v>
      </c>
    </row>
    <row r="127" spans="1:25" ht="15.75">
      <c r="A127" s="15" t="str">
        <f t="shared" si="2"/>
        <v>20.11.2019</v>
      </c>
      <c r="B127" s="16">
        <v>4221.91</v>
      </c>
      <c r="C127" s="17">
        <v>4203.09</v>
      </c>
      <c r="D127" s="17">
        <v>4161.21</v>
      </c>
      <c r="E127" s="17">
        <v>4055.22</v>
      </c>
      <c r="F127" s="17">
        <v>4014.09</v>
      </c>
      <c r="G127" s="17">
        <v>4060.99</v>
      </c>
      <c r="H127" s="17">
        <v>4163.56</v>
      </c>
      <c r="I127" s="17">
        <v>4237.43</v>
      </c>
      <c r="J127" s="17">
        <v>4319.26</v>
      </c>
      <c r="K127" s="17">
        <v>4349.39</v>
      </c>
      <c r="L127" s="17">
        <v>4389.14</v>
      </c>
      <c r="M127" s="17">
        <v>4409.07</v>
      </c>
      <c r="N127" s="17">
        <v>4401.14</v>
      </c>
      <c r="O127" s="17">
        <v>4403.91</v>
      </c>
      <c r="P127" s="17">
        <v>4396.11</v>
      </c>
      <c r="Q127" s="17">
        <v>4399.37</v>
      </c>
      <c r="R127" s="17">
        <v>4404.04</v>
      </c>
      <c r="S127" s="17">
        <v>4431.56</v>
      </c>
      <c r="T127" s="17">
        <v>4430.57</v>
      </c>
      <c r="U127" s="17">
        <v>4430.44</v>
      </c>
      <c r="V127" s="17">
        <v>4413.54</v>
      </c>
      <c r="W127" s="17">
        <v>4407.05</v>
      </c>
      <c r="X127" s="17">
        <v>4333.63</v>
      </c>
      <c r="Y127" s="18">
        <v>4273.48</v>
      </c>
    </row>
    <row r="128" spans="1:25" ht="15.75">
      <c r="A128" s="15" t="str">
        <f t="shared" si="2"/>
        <v>21.11.2019</v>
      </c>
      <c r="B128" s="16">
        <v>4214.1</v>
      </c>
      <c r="C128" s="17">
        <v>4173.61</v>
      </c>
      <c r="D128" s="17">
        <v>4188.69</v>
      </c>
      <c r="E128" s="17">
        <v>4163.41</v>
      </c>
      <c r="F128" s="17">
        <v>4129.45</v>
      </c>
      <c r="G128" s="17">
        <v>4140.81</v>
      </c>
      <c r="H128" s="17">
        <v>4179.46</v>
      </c>
      <c r="I128" s="17">
        <v>4254.62</v>
      </c>
      <c r="J128" s="17">
        <v>4344.38</v>
      </c>
      <c r="K128" s="17">
        <v>4381.81</v>
      </c>
      <c r="L128" s="17">
        <v>4446.39</v>
      </c>
      <c r="M128" s="17">
        <v>4500.86</v>
      </c>
      <c r="N128" s="17">
        <v>4463.44</v>
      </c>
      <c r="O128" s="17">
        <v>4469.41</v>
      </c>
      <c r="P128" s="17">
        <v>4455.72</v>
      </c>
      <c r="Q128" s="17">
        <v>4473.51</v>
      </c>
      <c r="R128" s="17">
        <v>4501.29</v>
      </c>
      <c r="S128" s="17">
        <v>4539.87</v>
      </c>
      <c r="T128" s="17">
        <v>4562.95</v>
      </c>
      <c r="U128" s="17">
        <v>4533.85</v>
      </c>
      <c r="V128" s="17">
        <v>4472.44</v>
      </c>
      <c r="W128" s="17">
        <v>4441.11</v>
      </c>
      <c r="X128" s="17">
        <v>4369.23</v>
      </c>
      <c r="Y128" s="18">
        <v>4340.81</v>
      </c>
    </row>
    <row r="129" spans="1:25" ht="15.75">
      <c r="A129" s="15" t="str">
        <f t="shared" si="2"/>
        <v>22.11.2019</v>
      </c>
      <c r="B129" s="16">
        <v>4243.19</v>
      </c>
      <c r="C129" s="17">
        <v>4197.38</v>
      </c>
      <c r="D129" s="17">
        <v>4165.15</v>
      </c>
      <c r="E129" s="17">
        <v>4140.08</v>
      </c>
      <c r="F129" s="17">
        <v>4127.78</v>
      </c>
      <c r="G129" s="17">
        <v>4150.22</v>
      </c>
      <c r="H129" s="17">
        <v>4176.23</v>
      </c>
      <c r="I129" s="17">
        <v>4253.19</v>
      </c>
      <c r="J129" s="17">
        <v>4348.57</v>
      </c>
      <c r="K129" s="17">
        <v>4381.23</v>
      </c>
      <c r="L129" s="17">
        <v>4422.74</v>
      </c>
      <c r="M129" s="17">
        <v>4487.37</v>
      </c>
      <c r="N129" s="17">
        <v>4481.8</v>
      </c>
      <c r="O129" s="17">
        <v>4454.25</v>
      </c>
      <c r="P129" s="17">
        <v>4448.61</v>
      </c>
      <c r="Q129" s="17">
        <v>4454.05</v>
      </c>
      <c r="R129" s="17">
        <v>4488.38</v>
      </c>
      <c r="S129" s="17">
        <v>4469.62</v>
      </c>
      <c r="T129" s="17">
        <v>4479.7</v>
      </c>
      <c r="U129" s="17">
        <v>4472.74</v>
      </c>
      <c r="V129" s="17">
        <v>4447.64</v>
      </c>
      <c r="W129" s="17">
        <v>4433.07</v>
      </c>
      <c r="X129" s="17">
        <v>4362.03</v>
      </c>
      <c r="Y129" s="18">
        <v>4338.58</v>
      </c>
    </row>
    <row r="130" spans="1:25" ht="15.75">
      <c r="A130" s="15" t="str">
        <f t="shared" si="2"/>
        <v>23.11.2019</v>
      </c>
      <c r="B130" s="16">
        <v>4269.92</v>
      </c>
      <c r="C130" s="17">
        <v>4204.74</v>
      </c>
      <c r="D130" s="17">
        <v>4239</v>
      </c>
      <c r="E130" s="17">
        <v>4225.32</v>
      </c>
      <c r="F130" s="17">
        <v>4210.35</v>
      </c>
      <c r="G130" s="17">
        <v>4204.35</v>
      </c>
      <c r="H130" s="17">
        <v>4236.65</v>
      </c>
      <c r="I130" s="17">
        <v>4248.07</v>
      </c>
      <c r="J130" s="17">
        <v>4353.44</v>
      </c>
      <c r="K130" s="17">
        <v>4344.19</v>
      </c>
      <c r="L130" s="17">
        <v>4379</v>
      </c>
      <c r="M130" s="17">
        <v>4521.79</v>
      </c>
      <c r="N130" s="17">
        <v>4549.75</v>
      </c>
      <c r="O130" s="17">
        <v>4521.31</v>
      </c>
      <c r="P130" s="17">
        <v>4511.35</v>
      </c>
      <c r="Q130" s="17">
        <v>4483.37</v>
      </c>
      <c r="R130" s="17">
        <v>4527.95</v>
      </c>
      <c r="S130" s="17">
        <v>4499.33</v>
      </c>
      <c r="T130" s="17">
        <v>4590.8</v>
      </c>
      <c r="U130" s="17">
        <v>4589.9</v>
      </c>
      <c r="V130" s="17">
        <v>4541.95</v>
      </c>
      <c r="W130" s="17">
        <v>4489.85</v>
      </c>
      <c r="X130" s="17">
        <v>4385.67</v>
      </c>
      <c r="Y130" s="18">
        <v>4308.38</v>
      </c>
    </row>
    <row r="131" spans="1:25" ht="15.75">
      <c r="A131" s="15" t="str">
        <f t="shared" si="2"/>
        <v>24.11.2019</v>
      </c>
      <c r="B131" s="16">
        <v>4248.44</v>
      </c>
      <c r="C131" s="17">
        <v>4208.65</v>
      </c>
      <c r="D131" s="17">
        <v>4212.9</v>
      </c>
      <c r="E131" s="17">
        <v>4206.51</v>
      </c>
      <c r="F131" s="17">
        <v>4170.1</v>
      </c>
      <c r="G131" s="17">
        <v>4177.17</v>
      </c>
      <c r="H131" s="17">
        <v>4186.84</v>
      </c>
      <c r="I131" s="17">
        <v>4194.81</v>
      </c>
      <c r="J131" s="17">
        <v>4248.5</v>
      </c>
      <c r="K131" s="17">
        <v>4256.65</v>
      </c>
      <c r="L131" s="17">
        <v>4312.45</v>
      </c>
      <c r="M131" s="17">
        <v>4336.86</v>
      </c>
      <c r="N131" s="17">
        <v>4352.63</v>
      </c>
      <c r="O131" s="17">
        <v>4373.19</v>
      </c>
      <c r="P131" s="17">
        <v>4364.01</v>
      </c>
      <c r="Q131" s="17">
        <v>4375.37</v>
      </c>
      <c r="R131" s="17">
        <v>4427.76</v>
      </c>
      <c r="S131" s="17">
        <v>4467.36</v>
      </c>
      <c r="T131" s="17">
        <v>4583.43</v>
      </c>
      <c r="U131" s="17">
        <v>4587.73</v>
      </c>
      <c r="V131" s="17">
        <v>4555.54</v>
      </c>
      <c r="W131" s="17">
        <v>4520.38</v>
      </c>
      <c r="X131" s="17">
        <v>4430.22</v>
      </c>
      <c r="Y131" s="18">
        <v>4344.02</v>
      </c>
    </row>
    <row r="132" spans="1:25" ht="15.75">
      <c r="A132" s="15" t="str">
        <f t="shared" si="2"/>
        <v>25.11.2019</v>
      </c>
      <c r="B132" s="16">
        <v>4257.58</v>
      </c>
      <c r="C132" s="17">
        <v>4214.46</v>
      </c>
      <c r="D132" s="17">
        <v>4180.98</v>
      </c>
      <c r="E132" s="17">
        <v>4172.41</v>
      </c>
      <c r="F132" s="17">
        <v>4140.16</v>
      </c>
      <c r="G132" s="17">
        <v>4171.37</v>
      </c>
      <c r="H132" s="17">
        <v>4191.94</v>
      </c>
      <c r="I132" s="17">
        <v>4262.61</v>
      </c>
      <c r="J132" s="17">
        <v>4361.45</v>
      </c>
      <c r="K132" s="17">
        <v>4396.02</v>
      </c>
      <c r="L132" s="17">
        <v>4517.94</v>
      </c>
      <c r="M132" s="17">
        <v>4531.01</v>
      </c>
      <c r="N132" s="17">
        <v>4494.32</v>
      </c>
      <c r="O132" s="17">
        <v>4532.08</v>
      </c>
      <c r="P132" s="17">
        <v>4510.86</v>
      </c>
      <c r="Q132" s="17">
        <v>4509.25</v>
      </c>
      <c r="R132" s="17">
        <v>4505.69</v>
      </c>
      <c r="S132" s="17">
        <v>4521.43</v>
      </c>
      <c r="T132" s="17">
        <v>4535.6</v>
      </c>
      <c r="U132" s="17">
        <v>4515.24</v>
      </c>
      <c r="V132" s="17">
        <v>4512.36</v>
      </c>
      <c r="W132" s="17">
        <v>4475.78</v>
      </c>
      <c r="X132" s="17">
        <v>4407.82</v>
      </c>
      <c r="Y132" s="18">
        <v>4359.22</v>
      </c>
    </row>
    <row r="133" spans="1:25" ht="15.75">
      <c r="A133" s="15" t="str">
        <f t="shared" si="2"/>
        <v>26.11.2019</v>
      </c>
      <c r="B133" s="16">
        <v>4281.26</v>
      </c>
      <c r="C133" s="17">
        <v>4220.93</v>
      </c>
      <c r="D133" s="17">
        <v>4188.68</v>
      </c>
      <c r="E133" s="17">
        <v>4184</v>
      </c>
      <c r="F133" s="17">
        <v>4180.24</v>
      </c>
      <c r="G133" s="17">
        <v>4188.73</v>
      </c>
      <c r="H133" s="17">
        <v>4234.76</v>
      </c>
      <c r="I133" s="17">
        <v>4287.07</v>
      </c>
      <c r="J133" s="17">
        <v>4386.12</v>
      </c>
      <c r="K133" s="17">
        <v>4415.85</v>
      </c>
      <c r="L133" s="17">
        <v>4529.62</v>
      </c>
      <c r="M133" s="17">
        <v>4538.83</v>
      </c>
      <c r="N133" s="17">
        <v>4511.72</v>
      </c>
      <c r="O133" s="17">
        <v>4572.67</v>
      </c>
      <c r="P133" s="17">
        <v>4579.04</v>
      </c>
      <c r="Q133" s="17">
        <v>4589.92</v>
      </c>
      <c r="R133" s="17">
        <v>4584.54</v>
      </c>
      <c r="S133" s="17">
        <v>4542.55</v>
      </c>
      <c r="T133" s="17">
        <v>4535</v>
      </c>
      <c r="U133" s="17">
        <v>4542.15</v>
      </c>
      <c r="V133" s="17">
        <v>4526.62</v>
      </c>
      <c r="W133" s="17">
        <v>4460.58</v>
      </c>
      <c r="X133" s="17">
        <v>4412.81</v>
      </c>
      <c r="Y133" s="18">
        <v>4377.98</v>
      </c>
    </row>
    <row r="134" spans="1:25" ht="15.75">
      <c r="A134" s="15" t="str">
        <f t="shared" si="2"/>
        <v>27.11.2019</v>
      </c>
      <c r="B134" s="16">
        <v>4245.05</v>
      </c>
      <c r="C134" s="17">
        <v>4203.19</v>
      </c>
      <c r="D134" s="17">
        <v>4207.1</v>
      </c>
      <c r="E134" s="17">
        <v>4192.16</v>
      </c>
      <c r="F134" s="17">
        <v>4185.65</v>
      </c>
      <c r="G134" s="17">
        <v>4192.32</v>
      </c>
      <c r="H134" s="17">
        <v>4233.65</v>
      </c>
      <c r="I134" s="17">
        <v>4319.7</v>
      </c>
      <c r="J134" s="17">
        <v>4404.58</v>
      </c>
      <c r="K134" s="17">
        <v>4432.16</v>
      </c>
      <c r="L134" s="17">
        <v>4545.17</v>
      </c>
      <c r="M134" s="17">
        <v>4585.31</v>
      </c>
      <c r="N134" s="17">
        <v>4579.14</v>
      </c>
      <c r="O134" s="17">
        <v>4632.98</v>
      </c>
      <c r="P134" s="17">
        <v>4587.28</v>
      </c>
      <c r="Q134" s="17">
        <v>4616.73</v>
      </c>
      <c r="R134" s="17">
        <v>4600.58</v>
      </c>
      <c r="S134" s="17">
        <v>4583.96</v>
      </c>
      <c r="T134" s="17">
        <v>4523.29</v>
      </c>
      <c r="U134" s="17">
        <v>4528.22</v>
      </c>
      <c r="V134" s="17">
        <v>4500.7</v>
      </c>
      <c r="W134" s="17">
        <v>4457.28</v>
      </c>
      <c r="X134" s="17">
        <v>4373.18</v>
      </c>
      <c r="Y134" s="18">
        <v>4328.25</v>
      </c>
    </row>
    <row r="135" spans="1:25" ht="15.75">
      <c r="A135" s="15" t="str">
        <f t="shared" si="2"/>
        <v>28.11.2019</v>
      </c>
      <c r="B135" s="16">
        <v>4266.59</v>
      </c>
      <c r="C135" s="17">
        <v>4210.73</v>
      </c>
      <c r="D135" s="17">
        <v>4193.22</v>
      </c>
      <c r="E135" s="17">
        <v>4186.25</v>
      </c>
      <c r="F135" s="17">
        <v>4183.79</v>
      </c>
      <c r="G135" s="17">
        <v>4188.2</v>
      </c>
      <c r="H135" s="17">
        <v>4216.67</v>
      </c>
      <c r="I135" s="17">
        <v>4328.31</v>
      </c>
      <c r="J135" s="17">
        <v>4399.33</v>
      </c>
      <c r="K135" s="17">
        <v>4470.51</v>
      </c>
      <c r="L135" s="17">
        <v>4578.62</v>
      </c>
      <c r="M135" s="17">
        <v>4595.36</v>
      </c>
      <c r="N135" s="17">
        <v>4600.98</v>
      </c>
      <c r="O135" s="17">
        <v>4635.1</v>
      </c>
      <c r="P135" s="17">
        <v>4622.15</v>
      </c>
      <c r="Q135" s="17">
        <v>4617.98</v>
      </c>
      <c r="R135" s="17">
        <v>4573.76</v>
      </c>
      <c r="S135" s="17">
        <v>4591.86</v>
      </c>
      <c r="T135" s="17">
        <v>4611.08</v>
      </c>
      <c r="U135" s="17">
        <v>4591.65</v>
      </c>
      <c r="V135" s="17">
        <v>4567.39</v>
      </c>
      <c r="W135" s="17">
        <v>4494.37</v>
      </c>
      <c r="X135" s="17">
        <v>4400.7</v>
      </c>
      <c r="Y135" s="18">
        <v>4336.83</v>
      </c>
    </row>
    <row r="136" spans="1:25" ht="15.75">
      <c r="A136" s="15" t="str">
        <f t="shared" si="2"/>
        <v>29.11.2019</v>
      </c>
      <c r="B136" s="16">
        <v>4284.46</v>
      </c>
      <c r="C136" s="17">
        <v>4218.26</v>
      </c>
      <c r="D136" s="17">
        <v>4231.69</v>
      </c>
      <c r="E136" s="17">
        <v>4222.42</v>
      </c>
      <c r="F136" s="17">
        <v>4210.71</v>
      </c>
      <c r="G136" s="17">
        <v>4214.19</v>
      </c>
      <c r="H136" s="17">
        <v>4246.84</v>
      </c>
      <c r="I136" s="17">
        <v>4334.26</v>
      </c>
      <c r="J136" s="17">
        <v>4502.99</v>
      </c>
      <c r="K136" s="17">
        <v>4572.41</v>
      </c>
      <c r="L136" s="17">
        <v>4530.36</v>
      </c>
      <c r="M136" s="17">
        <v>4600.93</v>
      </c>
      <c r="N136" s="17">
        <v>4601.01</v>
      </c>
      <c r="O136" s="17">
        <v>4618.71</v>
      </c>
      <c r="P136" s="17">
        <v>4619.42</v>
      </c>
      <c r="Q136" s="17">
        <v>4626.64</v>
      </c>
      <c r="R136" s="17">
        <v>4641.83</v>
      </c>
      <c r="S136" s="17">
        <v>4638.37</v>
      </c>
      <c r="T136" s="17">
        <v>4630.07</v>
      </c>
      <c r="U136" s="17">
        <v>4590.96</v>
      </c>
      <c r="V136" s="17">
        <v>4505.88</v>
      </c>
      <c r="W136" s="17">
        <v>4475.73</v>
      </c>
      <c r="X136" s="17">
        <v>4428.33</v>
      </c>
      <c r="Y136" s="18">
        <v>4387.78</v>
      </c>
    </row>
    <row r="137" spans="1:25" ht="16.5" thickBot="1">
      <c r="A137" s="19" t="str">
        <f t="shared" si="2"/>
        <v>30.11.2019</v>
      </c>
      <c r="B137" s="20">
        <v>4372.28</v>
      </c>
      <c r="C137" s="21">
        <v>4254.01</v>
      </c>
      <c r="D137" s="21">
        <v>4284.92</v>
      </c>
      <c r="E137" s="21">
        <v>4259.72</v>
      </c>
      <c r="F137" s="21">
        <v>4238.04</v>
      </c>
      <c r="G137" s="21">
        <v>4240.99</v>
      </c>
      <c r="H137" s="21">
        <v>4284.15</v>
      </c>
      <c r="I137" s="21">
        <v>4314.47</v>
      </c>
      <c r="J137" s="21">
        <v>4358</v>
      </c>
      <c r="K137" s="21">
        <v>4504.77</v>
      </c>
      <c r="L137" s="21">
        <v>4553.07</v>
      </c>
      <c r="M137" s="21">
        <v>4599.75</v>
      </c>
      <c r="N137" s="21">
        <v>4609.5</v>
      </c>
      <c r="O137" s="21">
        <v>4614.52</v>
      </c>
      <c r="P137" s="21">
        <v>4593.92</v>
      </c>
      <c r="Q137" s="21">
        <v>4591.16</v>
      </c>
      <c r="R137" s="21">
        <v>4604.26</v>
      </c>
      <c r="S137" s="21">
        <v>4637.64</v>
      </c>
      <c r="T137" s="21">
        <v>4641.08</v>
      </c>
      <c r="U137" s="21">
        <v>4643.7</v>
      </c>
      <c r="V137" s="21">
        <v>4641.98</v>
      </c>
      <c r="W137" s="21">
        <v>4612.62</v>
      </c>
      <c r="X137" s="21">
        <v>4559</v>
      </c>
      <c r="Y137" s="22">
        <v>4470.54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8"/>
      <c r="Q205" s="59" t="s">
        <v>35</v>
      </c>
      <c r="R205" s="60"/>
      <c r="U205" s="3"/>
      <c r="V205" s="3"/>
    </row>
    <row r="206" spans="1:26" ht="18.75">
      <c r="A206" s="61" t="s">
        <v>36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3"/>
      <c r="Q206" s="64">
        <v>-0.63</v>
      </c>
      <c r="R206" s="65"/>
      <c r="S206" s="29"/>
      <c r="T206" s="30"/>
      <c r="U206" s="30"/>
      <c r="V206" s="30"/>
      <c r="W206" s="30"/>
      <c r="X206" s="30"/>
      <c r="Y206" s="30"/>
      <c r="Z206" s="31"/>
    </row>
    <row r="207" spans="1:26" ht="39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236.74</v>
      </c>
      <c r="R207" s="54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5">
        <v>811796.22</v>
      </c>
      <c r="R209" s="55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18" customHeight="1">
      <c r="A4" s="4"/>
      <c r="B4" s="6"/>
      <c r="C4" s="6"/>
      <c r="D4" s="6"/>
      <c r="E4" s="6"/>
      <c r="F4" s="6"/>
      <c r="G4" s="6"/>
    </row>
    <row r="5" spans="1:25" ht="49.5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1230.23</v>
      </c>
      <c r="C9" s="12">
        <v>1172.34</v>
      </c>
      <c r="D9" s="12">
        <v>1122.89</v>
      </c>
      <c r="E9" s="12">
        <v>1120.22</v>
      </c>
      <c r="F9" s="12">
        <v>1116.25</v>
      </c>
      <c r="G9" s="12">
        <v>1122.3</v>
      </c>
      <c r="H9" s="12">
        <v>1133.85</v>
      </c>
      <c r="I9" s="12">
        <v>1215.89</v>
      </c>
      <c r="J9" s="12">
        <v>1305.01</v>
      </c>
      <c r="K9" s="12">
        <v>1347.81</v>
      </c>
      <c r="L9" s="12">
        <v>1385.76</v>
      </c>
      <c r="M9" s="12">
        <v>1502.25</v>
      </c>
      <c r="N9" s="12">
        <v>1457.77</v>
      </c>
      <c r="O9" s="12">
        <v>1511.07</v>
      </c>
      <c r="P9" s="12">
        <v>1493.02</v>
      </c>
      <c r="Q9" s="12">
        <v>1499.43</v>
      </c>
      <c r="R9" s="12">
        <v>1505.95</v>
      </c>
      <c r="S9" s="12">
        <v>1507.54</v>
      </c>
      <c r="T9" s="12">
        <v>1533.88</v>
      </c>
      <c r="U9" s="12">
        <v>1530.41</v>
      </c>
      <c r="V9" s="12">
        <v>1521.52</v>
      </c>
      <c r="W9" s="12">
        <v>1419.96</v>
      </c>
      <c r="X9" s="12">
        <v>1348.8</v>
      </c>
      <c r="Y9" s="13">
        <v>1264.89</v>
      </c>
      <c r="Z9" s="14"/>
    </row>
    <row r="10" spans="1:25" ht="15.75">
      <c r="A10" s="15" t="s">
        <v>46</v>
      </c>
      <c r="B10" s="16">
        <v>1211.5</v>
      </c>
      <c r="C10" s="17">
        <v>1136.04</v>
      </c>
      <c r="D10" s="17">
        <v>1152.21</v>
      </c>
      <c r="E10" s="17">
        <v>1151.82</v>
      </c>
      <c r="F10" s="17">
        <v>1146.8</v>
      </c>
      <c r="G10" s="17">
        <v>1151.12</v>
      </c>
      <c r="H10" s="17">
        <v>1162.89</v>
      </c>
      <c r="I10" s="17">
        <v>1202.93</v>
      </c>
      <c r="J10" s="17">
        <v>1264.98</v>
      </c>
      <c r="K10" s="17">
        <v>1296.91</v>
      </c>
      <c r="L10" s="17">
        <v>1396.15</v>
      </c>
      <c r="M10" s="17">
        <v>1505.74</v>
      </c>
      <c r="N10" s="17">
        <v>1512.9</v>
      </c>
      <c r="O10" s="17">
        <v>1499.61</v>
      </c>
      <c r="P10" s="17">
        <v>1474.21</v>
      </c>
      <c r="Q10" s="17">
        <v>1468.63</v>
      </c>
      <c r="R10" s="17">
        <v>1496.24</v>
      </c>
      <c r="S10" s="17">
        <v>1507.23</v>
      </c>
      <c r="T10" s="17">
        <v>1532.71</v>
      </c>
      <c r="U10" s="17">
        <v>1516.7</v>
      </c>
      <c r="V10" s="17">
        <v>1488.9</v>
      </c>
      <c r="W10" s="17">
        <v>1471.14</v>
      </c>
      <c r="X10" s="17">
        <v>1402.43</v>
      </c>
      <c r="Y10" s="18">
        <v>1333.11</v>
      </c>
    </row>
    <row r="11" spans="1:25" ht="15.75">
      <c r="A11" s="15" t="s">
        <v>47</v>
      </c>
      <c r="B11" s="16">
        <v>1210.32</v>
      </c>
      <c r="C11" s="17">
        <v>1145.99</v>
      </c>
      <c r="D11" s="17">
        <v>1120.24</v>
      </c>
      <c r="E11" s="17">
        <v>1115.23</v>
      </c>
      <c r="F11" s="17">
        <v>1115.02</v>
      </c>
      <c r="G11" s="17">
        <v>1112.52</v>
      </c>
      <c r="H11" s="17">
        <v>1119.33</v>
      </c>
      <c r="I11" s="17">
        <v>1120.75</v>
      </c>
      <c r="J11" s="17">
        <v>1166.32</v>
      </c>
      <c r="K11" s="17">
        <v>1223.32</v>
      </c>
      <c r="L11" s="17">
        <v>1273.95</v>
      </c>
      <c r="M11" s="17">
        <v>1341.94</v>
      </c>
      <c r="N11" s="17">
        <v>1401.34</v>
      </c>
      <c r="O11" s="17">
        <v>1385.4</v>
      </c>
      <c r="P11" s="17">
        <v>1374.18</v>
      </c>
      <c r="Q11" s="17">
        <v>1329.99</v>
      </c>
      <c r="R11" s="17">
        <v>1363.41</v>
      </c>
      <c r="S11" s="17">
        <v>1385.98</v>
      </c>
      <c r="T11" s="17">
        <v>1473.08</v>
      </c>
      <c r="U11" s="17">
        <v>1484.9</v>
      </c>
      <c r="V11" s="17">
        <v>1461.71</v>
      </c>
      <c r="W11" s="17">
        <v>1477.15</v>
      </c>
      <c r="X11" s="17">
        <v>1386.92</v>
      </c>
      <c r="Y11" s="18">
        <v>1290.97</v>
      </c>
    </row>
    <row r="12" spans="1:25" ht="15.75">
      <c r="A12" s="15" t="s">
        <v>48</v>
      </c>
      <c r="B12" s="16">
        <v>1194.09</v>
      </c>
      <c r="C12" s="17">
        <v>1123.75</v>
      </c>
      <c r="D12" s="17">
        <v>1147.23</v>
      </c>
      <c r="E12" s="17">
        <v>1125.52</v>
      </c>
      <c r="F12" s="17">
        <v>1124.22</v>
      </c>
      <c r="G12" s="17">
        <v>1124.75</v>
      </c>
      <c r="H12" s="17">
        <v>1128.61</v>
      </c>
      <c r="I12" s="17">
        <v>1168.23</v>
      </c>
      <c r="J12" s="17">
        <v>1215.25</v>
      </c>
      <c r="K12" s="17">
        <v>1247.4</v>
      </c>
      <c r="L12" s="17">
        <v>1296.45</v>
      </c>
      <c r="M12" s="17">
        <v>1453.87</v>
      </c>
      <c r="N12" s="17">
        <v>1514.1</v>
      </c>
      <c r="O12" s="17">
        <v>1507.11</v>
      </c>
      <c r="P12" s="17">
        <v>1498.08</v>
      </c>
      <c r="Q12" s="17">
        <v>1500.75</v>
      </c>
      <c r="R12" s="17">
        <v>1514.78</v>
      </c>
      <c r="S12" s="17">
        <v>1537.46</v>
      </c>
      <c r="T12" s="17">
        <v>1566.13</v>
      </c>
      <c r="U12" s="17">
        <v>1560.81</v>
      </c>
      <c r="V12" s="17">
        <v>1551.12</v>
      </c>
      <c r="W12" s="17">
        <v>1511.39</v>
      </c>
      <c r="X12" s="17">
        <v>1419.02</v>
      </c>
      <c r="Y12" s="18">
        <v>1318.98</v>
      </c>
    </row>
    <row r="13" spans="1:25" ht="15.75">
      <c r="A13" s="15" t="s">
        <v>49</v>
      </c>
      <c r="B13" s="16">
        <v>1189.38</v>
      </c>
      <c r="C13" s="17">
        <v>1128.58</v>
      </c>
      <c r="D13" s="17">
        <v>1174.84</v>
      </c>
      <c r="E13" s="17">
        <v>1151.97</v>
      </c>
      <c r="F13" s="17">
        <v>1146.88</v>
      </c>
      <c r="G13" s="17">
        <v>1149.84</v>
      </c>
      <c r="H13" s="17">
        <v>1214.23</v>
      </c>
      <c r="I13" s="17">
        <v>1272.58</v>
      </c>
      <c r="J13" s="17">
        <v>1374.49</v>
      </c>
      <c r="K13" s="17">
        <v>1381.91</v>
      </c>
      <c r="L13" s="17">
        <v>1452.8</v>
      </c>
      <c r="M13" s="17">
        <v>1523.63</v>
      </c>
      <c r="N13" s="17">
        <v>1516.05</v>
      </c>
      <c r="O13" s="17">
        <v>1563.21</v>
      </c>
      <c r="P13" s="17">
        <v>1539.65</v>
      </c>
      <c r="Q13" s="17">
        <v>1538.76</v>
      </c>
      <c r="R13" s="17">
        <v>1531.42</v>
      </c>
      <c r="S13" s="17">
        <v>1522.07</v>
      </c>
      <c r="T13" s="17">
        <v>1520.6</v>
      </c>
      <c r="U13" s="17">
        <v>1517.17</v>
      </c>
      <c r="V13" s="17">
        <v>1522.83</v>
      </c>
      <c r="W13" s="17">
        <v>1412.63</v>
      </c>
      <c r="X13" s="17">
        <v>1336.65</v>
      </c>
      <c r="Y13" s="18">
        <v>1322.13</v>
      </c>
    </row>
    <row r="14" spans="1:25" ht="15.75">
      <c r="A14" s="15" t="s">
        <v>50</v>
      </c>
      <c r="B14" s="16">
        <v>1250.33</v>
      </c>
      <c r="C14" s="17">
        <v>1171.31</v>
      </c>
      <c r="D14" s="17">
        <v>1169.98</v>
      </c>
      <c r="E14" s="17">
        <v>1166.23</v>
      </c>
      <c r="F14" s="17">
        <v>1167.91</v>
      </c>
      <c r="G14" s="17">
        <v>1173.96</v>
      </c>
      <c r="H14" s="17">
        <v>1220.43</v>
      </c>
      <c r="I14" s="17">
        <v>1298.45</v>
      </c>
      <c r="J14" s="17">
        <v>1379.5</v>
      </c>
      <c r="K14" s="17">
        <v>1411.6</v>
      </c>
      <c r="L14" s="17">
        <v>1490.5</v>
      </c>
      <c r="M14" s="17">
        <v>1562.65</v>
      </c>
      <c r="N14" s="17">
        <v>1538.17</v>
      </c>
      <c r="O14" s="17">
        <v>1591.57</v>
      </c>
      <c r="P14" s="17">
        <v>1583.65</v>
      </c>
      <c r="Q14" s="17">
        <v>1586.44</v>
      </c>
      <c r="R14" s="17">
        <v>1586.98</v>
      </c>
      <c r="S14" s="17">
        <v>1570.38</v>
      </c>
      <c r="T14" s="17">
        <v>1587.13</v>
      </c>
      <c r="U14" s="17">
        <v>1551.6</v>
      </c>
      <c r="V14" s="17">
        <v>1547.92</v>
      </c>
      <c r="W14" s="17">
        <v>1520.09</v>
      </c>
      <c r="X14" s="17">
        <v>1408.74</v>
      </c>
      <c r="Y14" s="18">
        <v>1345.48</v>
      </c>
    </row>
    <row r="15" spans="1:25" ht="15.75">
      <c r="A15" s="15" t="s">
        <v>51</v>
      </c>
      <c r="B15" s="16">
        <v>1307.37</v>
      </c>
      <c r="C15" s="17">
        <v>1242.51</v>
      </c>
      <c r="D15" s="17">
        <v>1133.51</v>
      </c>
      <c r="E15" s="17">
        <v>1123.79</v>
      </c>
      <c r="F15" s="17">
        <v>1108.91</v>
      </c>
      <c r="G15" s="17">
        <v>1114.12</v>
      </c>
      <c r="H15" s="17">
        <v>1130.94</v>
      </c>
      <c r="I15" s="17">
        <v>1204.86</v>
      </c>
      <c r="J15" s="17">
        <v>1288.92</v>
      </c>
      <c r="K15" s="17">
        <v>1309.71</v>
      </c>
      <c r="L15" s="17">
        <v>1325.38</v>
      </c>
      <c r="M15" s="17">
        <v>1343.29</v>
      </c>
      <c r="N15" s="17">
        <v>1301.45</v>
      </c>
      <c r="O15" s="17">
        <v>1405</v>
      </c>
      <c r="P15" s="17">
        <v>1381.77</v>
      </c>
      <c r="Q15" s="17">
        <v>1337.87</v>
      </c>
      <c r="R15" s="17">
        <v>1345.36</v>
      </c>
      <c r="S15" s="17">
        <v>1317.94</v>
      </c>
      <c r="T15" s="17">
        <v>1361.08</v>
      </c>
      <c r="U15" s="17">
        <v>1384.26</v>
      </c>
      <c r="V15" s="17">
        <v>1335.15</v>
      </c>
      <c r="W15" s="17">
        <v>1311.69</v>
      </c>
      <c r="X15" s="17">
        <v>1299.73</v>
      </c>
      <c r="Y15" s="18">
        <v>1259.99</v>
      </c>
    </row>
    <row r="16" spans="1:25" ht="15.75">
      <c r="A16" s="15" t="s">
        <v>52</v>
      </c>
      <c r="B16" s="16">
        <v>1173</v>
      </c>
      <c r="C16" s="17">
        <v>1132.78</v>
      </c>
      <c r="D16" s="17">
        <v>1130.85</v>
      </c>
      <c r="E16" s="17">
        <v>1127.19</v>
      </c>
      <c r="F16" s="17">
        <v>1126.28</v>
      </c>
      <c r="G16" s="17">
        <v>1127.26</v>
      </c>
      <c r="H16" s="17">
        <v>1139.11</v>
      </c>
      <c r="I16" s="17">
        <v>1228.96</v>
      </c>
      <c r="J16" s="17">
        <v>1302.54</v>
      </c>
      <c r="K16" s="17">
        <v>1336.1</v>
      </c>
      <c r="L16" s="17">
        <v>1391.73</v>
      </c>
      <c r="M16" s="17">
        <v>1468.71</v>
      </c>
      <c r="N16" s="17">
        <v>1433.12</v>
      </c>
      <c r="O16" s="17">
        <v>1508.09</v>
      </c>
      <c r="P16" s="17">
        <v>1485.56</v>
      </c>
      <c r="Q16" s="17">
        <v>1502.84</v>
      </c>
      <c r="R16" s="17">
        <v>1529.44</v>
      </c>
      <c r="S16" s="17">
        <v>1540.77</v>
      </c>
      <c r="T16" s="17">
        <v>1557.83</v>
      </c>
      <c r="U16" s="17">
        <v>1540.64</v>
      </c>
      <c r="V16" s="17">
        <v>1504.59</v>
      </c>
      <c r="W16" s="17">
        <v>1474.39</v>
      </c>
      <c r="X16" s="17">
        <v>1391.29</v>
      </c>
      <c r="Y16" s="18">
        <v>1336.03</v>
      </c>
    </row>
    <row r="17" spans="1:25" ht="15.75">
      <c r="A17" s="15" t="s">
        <v>53</v>
      </c>
      <c r="B17" s="16">
        <v>1289.3</v>
      </c>
      <c r="C17" s="17">
        <v>1199.75</v>
      </c>
      <c r="D17" s="17">
        <v>1149.34</v>
      </c>
      <c r="E17" s="17">
        <v>1126.46</v>
      </c>
      <c r="F17" s="17">
        <v>1107.06</v>
      </c>
      <c r="G17" s="17">
        <v>1107.19</v>
      </c>
      <c r="H17" s="17">
        <v>1115.09</v>
      </c>
      <c r="I17" s="17">
        <v>1129.05</v>
      </c>
      <c r="J17" s="17">
        <v>1204.22</v>
      </c>
      <c r="K17" s="17">
        <v>1243.86</v>
      </c>
      <c r="L17" s="17">
        <v>1277.19</v>
      </c>
      <c r="M17" s="17">
        <v>1276.51</v>
      </c>
      <c r="N17" s="17">
        <v>1283.91</v>
      </c>
      <c r="O17" s="17">
        <v>1326.51</v>
      </c>
      <c r="P17" s="17">
        <v>1278.29</v>
      </c>
      <c r="Q17" s="17">
        <v>1279.26</v>
      </c>
      <c r="R17" s="17">
        <v>1301.1</v>
      </c>
      <c r="S17" s="17">
        <v>1318.16</v>
      </c>
      <c r="T17" s="17">
        <v>1396.53</v>
      </c>
      <c r="U17" s="17">
        <v>1486.06</v>
      </c>
      <c r="V17" s="17">
        <v>1493.68</v>
      </c>
      <c r="W17" s="17">
        <v>1462.78</v>
      </c>
      <c r="X17" s="17">
        <v>1338.07</v>
      </c>
      <c r="Y17" s="18">
        <v>1247.94</v>
      </c>
    </row>
    <row r="18" spans="1:25" ht="15.75">
      <c r="A18" s="15" t="s">
        <v>54</v>
      </c>
      <c r="B18" s="16">
        <v>1182.23</v>
      </c>
      <c r="C18" s="17">
        <v>1145.46</v>
      </c>
      <c r="D18" s="17">
        <v>1123.32</v>
      </c>
      <c r="E18" s="17">
        <v>1095.4</v>
      </c>
      <c r="F18" s="17">
        <v>1102.21</v>
      </c>
      <c r="G18" s="17">
        <v>1102.08</v>
      </c>
      <c r="H18" s="17">
        <v>1105.81</v>
      </c>
      <c r="I18" s="17">
        <v>1122.85</v>
      </c>
      <c r="J18" s="17">
        <v>1140.94</v>
      </c>
      <c r="K18" s="17">
        <v>1141.41</v>
      </c>
      <c r="L18" s="17">
        <v>1194.36</v>
      </c>
      <c r="M18" s="17">
        <v>1312.07</v>
      </c>
      <c r="N18" s="17">
        <v>1314.9</v>
      </c>
      <c r="O18" s="17">
        <v>1315.69</v>
      </c>
      <c r="P18" s="17">
        <v>1305.45</v>
      </c>
      <c r="Q18" s="17">
        <v>1312.56</v>
      </c>
      <c r="R18" s="17">
        <v>1334.87</v>
      </c>
      <c r="S18" s="17">
        <v>1409.89</v>
      </c>
      <c r="T18" s="17">
        <v>1417.18</v>
      </c>
      <c r="U18" s="17">
        <v>1548.34</v>
      </c>
      <c r="V18" s="17">
        <v>1561.75</v>
      </c>
      <c r="W18" s="17">
        <v>1487.38</v>
      </c>
      <c r="X18" s="17">
        <v>1341.91</v>
      </c>
      <c r="Y18" s="18">
        <v>1234.53</v>
      </c>
    </row>
    <row r="19" spans="1:25" ht="15.75">
      <c r="A19" s="15" t="s">
        <v>55</v>
      </c>
      <c r="B19" s="16">
        <v>1166.35</v>
      </c>
      <c r="C19" s="17">
        <v>1126.85</v>
      </c>
      <c r="D19" s="17">
        <v>1126.46</v>
      </c>
      <c r="E19" s="17">
        <v>1081.65</v>
      </c>
      <c r="F19" s="17">
        <v>1016.44</v>
      </c>
      <c r="G19" s="17">
        <v>1069.74</v>
      </c>
      <c r="H19" s="17">
        <v>1126</v>
      </c>
      <c r="I19" s="17">
        <v>1189.19</v>
      </c>
      <c r="J19" s="17">
        <v>1323.25</v>
      </c>
      <c r="K19" s="17">
        <v>1356.2</v>
      </c>
      <c r="L19" s="17">
        <v>1531.46</v>
      </c>
      <c r="M19" s="17">
        <v>1588.15</v>
      </c>
      <c r="N19" s="17">
        <v>1577.61</v>
      </c>
      <c r="O19" s="17">
        <v>1619.35</v>
      </c>
      <c r="P19" s="17">
        <v>1578.86</v>
      </c>
      <c r="Q19" s="17">
        <v>1563.57</v>
      </c>
      <c r="R19" s="17">
        <v>1570.48</v>
      </c>
      <c r="S19" s="17">
        <v>1520.47</v>
      </c>
      <c r="T19" s="17">
        <v>1536.61</v>
      </c>
      <c r="U19" s="17">
        <v>1526.69</v>
      </c>
      <c r="V19" s="17">
        <v>1498.87</v>
      </c>
      <c r="W19" s="17">
        <v>1438.01</v>
      </c>
      <c r="X19" s="17">
        <v>1293.92</v>
      </c>
      <c r="Y19" s="18">
        <v>1287.28</v>
      </c>
    </row>
    <row r="20" spans="1:25" ht="15.75">
      <c r="A20" s="15" t="s">
        <v>56</v>
      </c>
      <c r="B20" s="16">
        <v>1184.33</v>
      </c>
      <c r="C20" s="17">
        <v>1126.33</v>
      </c>
      <c r="D20" s="17">
        <v>1101.59</v>
      </c>
      <c r="E20" s="17">
        <v>1008.4</v>
      </c>
      <c r="F20" s="17">
        <v>442.3</v>
      </c>
      <c r="G20" s="17">
        <v>862.64</v>
      </c>
      <c r="H20" s="17">
        <v>1131.07</v>
      </c>
      <c r="I20" s="17">
        <v>1198.1</v>
      </c>
      <c r="J20" s="17">
        <v>1318.34</v>
      </c>
      <c r="K20" s="17">
        <v>1374.81</v>
      </c>
      <c r="L20" s="17">
        <v>1434.48</v>
      </c>
      <c r="M20" s="17">
        <v>1512.75</v>
      </c>
      <c r="N20" s="17">
        <v>1485.45</v>
      </c>
      <c r="O20" s="17">
        <v>1581.44</v>
      </c>
      <c r="P20" s="17">
        <v>1572.71</v>
      </c>
      <c r="Q20" s="17">
        <v>1616.5</v>
      </c>
      <c r="R20" s="17">
        <v>1630.26</v>
      </c>
      <c r="S20" s="17">
        <v>1597.57</v>
      </c>
      <c r="T20" s="17">
        <v>1552.42</v>
      </c>
      <c r="U20" s="17">
        <v>1539.71</v>
      </c>
      <c r="V20" s="17">
        <v>1534.87</v>
      </c>
      <c r="W20" s="17">
        <v>1484.65</v>
      </c>
      <c r="X20" s="17">
        <v>1402.59</v>
      </c>
      <c r="Y20" s="18">
        <v>1316.23</v>
      </c>
    </row>
    <row r="21" spans="1:25" ht="15.75">
      <c r="A21" s="15" t="s">
        <v>57</v>
      </c>
      <c r="B21" s="16">
        <v>1206.43</v>
      </c>
      <c r="C21" s="17">
        <v>1152.49</v>
      </c>
      <c r="D21" s="17">
        <v>1134.91</v>
      </c>
      <c r="E21" s="17">
        <v>1126.2</v>
      </c>
      <c r="F21" s="17">
        <v>1104.07</v>
      </c>
      <c r="G21" s="17">
        <v>1044.32</v>
      </c>
      <c r="H21" s="17">
        <v>1115.92</v>
      </c>
      <c r="I21" s="17">
        <v>1199.51</v>
      </c>
      <c r="J21" s="17">
        <v>1283.04</v>
      </c>
      <c r="K21" s="17">
        <v>1318.06</v>
      </c>
      <c r="L21" s="17">
        <v>1376.17</v>
      </c>
      <c r="M21" s="17">
        <v>1433.44</v>
      </c>
      <c r="N21" s="17">
        <v>1379.49</v>
      </c>
      <c r="O21" s="17">
        <v>1407.4</v>
      </c>
      <c r="P21" s="17">
        <v>1379.29</v>
      </c>
      <c r="Q21" s="17">
        <v>1401.32</v>
      </c>
      <c r="R21" s="17">
        <v>1461.88</v>
      </c>
      <c r="S21" s="17">
        <v>1441.59</v>
      </c>
      <c r="T21" s="17">
        <v>1469.1</v>
      </c>
      <c r="U21" s="17">
        <v>1450.08</v>
      </c>
      <c r="V21" s="17">
        <v>1415.86</v>
      </c>
      <c r="W21" s="17">
        <v>1331.25</v>
      </c>
      <c r="X21" s="17">
        <v>1299.62</v>
      </c>
      <c r="Y21" s="18">
        <v>1260.95</v>
      </c>
    </row>
    <row r="22" spans="1:25" ht="15.75">
      <c r="A22" s="15" t="s">
        <v>58</v>
      </c>
      <c r="B22" s="16">
        <v>1191.08</v>
      </c>
      <c r="C22" s="17">
        <v>1143.04</v>
      </c>
      <c r="D22" s="17">
        <v>1127.2</v>
      </c>
      <c r="E22" s="17">
        <v>1108.25</v>
      </c>
      <c r="F22" s="17">
        <v>1080.37</v>
      </c>
      <c r="G22" s="17">
        <v>1090.09</v>
      </c>
      <c r="H22" s="17">
        <v>1128.89</v>
      </c>
      <c r="I22" s="17">
        <v>1183.81</v>
      </c>
      <c r="J22" s="17">
        <v>1289.71</v>
      </c>
      <c r="K22" s="17">
        <v>1343.31</v>
      </c>
      <c r="L22" s="17">
        <v>1481.4</v>
      </c>
      <c r="M22" s="17">
        <v>1497.82</v>
      </c>
      <c r="N22" s="17">
        <v>1480.11</v>
      </c>
      <c r="O22" s="17">
        <v>1526.53</v>
      </c>
      <c r="P22" s="17">
        <v>1509.59</v>
      </c>
      <c r="Q22" s="17">
        <v>1507.61</v>
      </c>
      <c r="R22" s="17">
        <v>1480.3</v>
      </c>
      <c r="S22" s="17">
        <v>1441</v>
      </c>
      <c r="T22" s="17">
        <v>1487.96</v>
      </c>
      <c r="U22" s="17">
        <v>1479.98</v>
      </c>
      <c r="V22" s="17">
        <v>1414.14</v>
      </c>
      <c r="W22" s="17">
        <v>1356.66</v>
      </c>
      <c r="X22" s="17">
        <v>1307.96</v>
      </c>
      <c r="Y22" s="18">
        <v>1245.01</v>
      </c>
    </row>
    <row r="23" spans="1:25" ht="15.75">
      <c r="A23" s="15" t="s">
        <v>59</v>
      </c>
      <c r="B23" s="16">
        <v>1193.78</v>
      </c>
      <c r="C23" s="17">
        <v>1140.39</v>
      </c>
      <c r="D23" s="17">
        <v>1136.96</v>
      </c>
      <c r="E23" s="17">
        <v>1124.95</v>
      </c>
      <c r="F23" s="17">
        <v>1114.66</v>
      </c>
      <c r="G23" s="17">
        <v>1127.43</v>
      </c>
      <c r="H23" s="17">
        <v>1131.97</v>
      </c>
      <c r="I23" s="17">
        <v>1240.08</v>
      </c>
      <c r="J23" s="17">
        <v>1329.09</v>
      </c>
      <c r="K23" s="17">
        <v>1434.35</v>
      </c>
      <c r="L23" s="17">
        <v>1528.27</v>
      </c>
      <c r="M23" s="17">
        <v>1537.91</v>
      </c>
      <c r="N23" s="17">
        <v>1508.24</v>
      </c>
      <c r="O23" s="17">
        <v>1567.33</v>
      </c>
      <c r="P23" s="17">
        <v>1562.26</v>
      </c>
      <c r="Q23" s="17">
        <v>1556.42</v>
      </c>
      <c r="R23" s="17">
        <v>1563.19</v>
      </c>
      <c r="S23" s="17">
        <v>1540.36</v>
      </c>
      <c r="T23" s="17">
        <v>1550.88</v>
      </c>
      <c r="U23" s="17">
        <v>1544.63</v>
      </c>
      <c r="V23" s="17">
        <v>1510.67</v>
      </c>
      <c r="W23" s="17">
        <v>1471.32</v>
      </c>
      <c r="X23" s="17">
        <v>1367.82</v>
      </c>
      <c r="Y23" s="18">
        <v>1323.71</v>
      </c>
    </row>
    <row r="24" spans="1:25" ht="15.75">
      <c r="A24" s="15" t="s">
        <v>60</v>
      </c>
      <c r="B24" s="16">
        <v>1245.06</v>
      </c>
      <c r="C24" s="17">
        <v>1187.9</v>
      </c>
      <c r="D24" s="17">
        <v>1205.06</v>
      </c>
      <c r="E24" s="17">
        <v>1149.37</v>
      </c>
      <c r="F24" s="17">
        <v>1122.35</v>
      </c>
      <c r="G24" s="17">
        <v>1124.19</v>
      </c>
      <c r="H24" s="17">
        <v>1130.67</v>
      </c>
      <c r="I24" s="17">
        <v>1171.96</v>
      </c>
      <c r="J24" s="17">
        <v>1253.26</v>
      </c>
      <c r="K24" s="17">
        <v>1293.69</v>
      </c>
      <c r="L24" s="17">
        <v>1325.12</v>
      </c>
      <c r="M24" s="17">
        <v>1441.34</v>
      </c>
      <c r="N24" s="17">
        <v>1445.03</v>
      </c>
      <c r="O24" s="17">
        <v>1486.82</v>
      </c>
      <c r="P24" s="17">
        <v>1458.08</v>
      </c>
      <c r="Q24" s="17">
        <v>1487.22</v>
      </c>
      <c r="R24" s="17">
        <v>1512.66</v>
      </c>
      <c r="S24" s="17">
        <v>1566.92</v>
      </c>
      <c r="T24" s="17">
        <v>1586.46</v>
      </c>
      <c r="U24" s="17">
        <v>1580.74</v>
      </c>
      <c r="V24" s="17">
        <v>1564.09</v>
      </c>
      <c r="W24" s="17">
        <v>1517.26</v>
      </c>
      <c r="X24" s="17">
        <v>1439.95</v>
      </c>
      <c r="Y24" s="18">
        <v>1291.42</v>
      </c>
    </row>
    <row r="25" spans="1:25" ht="15.75">
      <c r="A25" s="15" t="s">
        <v>61</v>
      </c>
      <c r="B25" s="16">
        <v>1243.31</v>
      </c>
      <c r="C25" s="17">
        <v>1184.96</v>
      </c>
      <c r="D25" s="17">
        <v>1131.91</v>
      </c>
      <c r="E25" s="17">
        <v>1121.25</v>
      </c>
      <c r="F25" s="17">
        <v>1122.76</v>
      </c>
      <c r="G25" s="17">
        <v>1111.26</v>
      </c>
      <c r="H25" s="17">
        <v>1117.62</v>
      </c>
      <c r="I25" s="17">
        <v>1123.7</v>
      </c>
      <c r="J25" s="17">
        <v>1133.13</v>
      </c>
      <c r="K25" s="17">
        <v>1133.43</v>
      </c>
      <c r="L25" s="17">
        <v>1196.17</v>
      </c>
      <c r="M25" s="17">
        <v>1290.71</v>
      </c>
      <c r="N25" s="17">
        <v>1284.47</v>
      </c>
      <c r="O25" s="17">
        <v>1300.97</v>
      </c>
      <c r="P25" s="17">
        <v>1300.26</v>
      </c>
      <c r="Q25" s="17">
        <v>1319.43</v>
      </c>
      <c r="R25" s="17">
        <v>1346.18</v>
      </c>
      <c r="S25" s="17">
        <v>1396.26</v>
      </c>
      <c r="T25" s="17">
        <v>1508.78</v>
      </c>
      <c r="U25" s="17">
        <v>1573.76</v>
      </c>
      <c r="V25" s="17">
        <v>1563.93</v>
      </c>
      <c r="W25" s="17">
        <v>1446.42</v>
      </c>
      <c r="X25" s="17">
        <v>1381.71</v>
      </c>
      <c r="Y25" s="18">
        <v>1281.91</v>
      </c>
    </row>
    <row r="26" spans="1:25" ht="15.75">
      <c r="A26" s="15" t="s">
        <v>62</v>
      </c>
      <c r="B26" s="16">
        <v>1202.45</v>
      </c>
      <c r="C26" s="17">
        <v>1137.53</v>
      </c>
      <c r="D26" s="17">
        <v>1164.08</v>
      </c>
      <c r="E26" s="17">
        <v>1124.94</v>
      </c>
      <c r="F26" s="17">
        <v>1123.03</v>
      </c>
      <c r="G26" s="17">
        <v>1123.68</v>
      </c>
      <c r="H26" s="17">
        <v>1146.53</v>
      </c>
      <c r="I26" s="17">
        <v>1260.87</v>
      </c>
      <c r="J26" s="17">
        <v>1332.98</v>
      </c>
      <c r="K26" s="17">
        <v>1410.92</v>
      </c>
      <c r="L26" s="17">
        <v>1512.56</v>
      </c>
      <c r="M26" s="17">
        <v>1528.49</v>
      </c>
      <c r="N26" s="17">
        <v>1488.84</v>
      </c>
      <c r="O26" s="17">
        <v>1533.56</v>
      </c>
      <c r="P26" s="17">
        <v>1476.95</v>
      </c>
      <c r="Q26" s="17">
        <v>1479.27</v>
      </c>
      <c r="R26" s="17">
        <v>1458.46</v>
      </c>
      <c r="S26" s="17">
        <v>1479.24</v>
      </c>
      <c r="T26" s="17">
        <v>1488.26</v>
      </c>
      <c r="U26" s="17">
        <v>1455.24</v>
      </c>
      <c r="V26" s="17">
        <v>1427.63</v>
      </c>
      <c r="W26" s="17">
        <v>1400.58</v>
      </c>
      <c r="X26" s="17">
        <v>1325.79</v>
      </c>
      <c r="Y26" s="18">
        <v>1261.75</v>
      </c>
    </row>
    <row r="27" spans="1:25" ht="15.75">
      <c r="A27" s="15" t="s">
        <v>63</v>
      </c>
      <c r="B27" s="16">
        <v>1180.02</v>
      </c>
      <c r="C27" s="17">
        <v>1146.09</v>
      </c>
      <c r="D27" s="17">
        <v>1132.26</v>
      </c>
      <c r="E27" s="17">
        <v>1116.18</v>
      </c>
      <c r="F27" s="17">
        <v>1005.99</v>
      </c>
      <c r="G27" s="17">
        <v>1031.02</v>
      </c>
      <c r="H27" s="17">
        <v>1117.83</v>
      </c>
      <c r="I27" s="17">
        <v>1201.13</v>
      </c>
      <c r="J27" s="17">
        <v>1300.76</v>
      </c>
      <c r="K27" s="17">
        <v>1326.98</v>
      </c>
      <c r="L27" s="17">
        <v>1300.28</v>
      </c>
      <c r="M27" s="17">
        <v>1375.88</v>
      </c>
      <c r="N27" s="17">
        <v>1372.3</v>
      </c>
      <c r="O27" s="17">
        <v>1437.92</v>
      </c>
      <c r="P27" s="17">
        <v>1408.96</v>
      </c>
      <c r="Q27" s="17">
        <v>1405.86</v>
      </c>
      <c r="R27" s="17">
        <v>1440.45</v>
      </c>
      <c r="S27" s="17">
        <v>1450.66</v>
      </c>
      <c r="T27" s="17">
        <v>1475.21</v>
      </c>
      <c r="U27" s="17">
        <v>1476.21</v>
      </c>
      <c r="V27" s="17">
        <v>1379.04</v>
      </c>
      <c r="W27" s="17">
        <v>1370.56</v>
      </c>
      <c r="X27" s="17">
        <v>1275.09</v>
      </c>
      <c r="Y27" s="18">
        <v>1233.75</v>
      </c>
    </row>
    <row r="28" spans="1:25" ht="15.75">
      <c r="A28" s="15" t="s">
        <v>64</v>
      </c>
      <c r="B28" s="16">
        <v>1179.18</v>
      </c>
      <c r="C28" s="17">
        <v>1160.36</v>
      </c>
      <c r="D28" s="17">
        <v>1118.48</v>
      </c>
      <c r="E28" s="17">
        <v>1012.49</v>
      </c>
      <c r="F28" s="17">
        <v>971.36</v>
      </c>
      <c r="G28" s="17">
        <v>1018.26</v>
      </c>
      <c r="H28" s="17">
        <v>1120.83</v>
      </c>
      <c r="I28" s="17">
        <v>1194.7</v>
      </c>
      <c r="J28" s="17">
        <v>1276.53</v>
      </c>
      <c r="K28" s="17">
        <v>1306.66</v>
      </c>
      <c r="L28" s="17">
        <v>1346.41</v>
      </c>
      <c r="M28" s="17">
        <v>1366.34</v>
      </c>
      <c r="N28" s="17">
        <v>1358.41</v>
      </c>
      <c r="O28" s="17">
        <v>1361.18</v>
      </c>
      <c r="P28" s="17">
        <v>1353.38</v>
      </c>
      <c r="Q28" s="17">
        <v>1356.64</v>
      </c>
      <c r="R28" s="17">
        <v>1361.31</v>
      </c>
      <c r="S28" s="17">
        <v>1388.83</v>
      </c>
      <c r="T28" s="17">
        <v>1387.84</v>
      </c>
      <c r="U28" s="17">
        <v>1387.71</v>
      </c>
      <c r="V28" s="17">
        <v>1370.81</v>
      </c>
      <c r="W28" s="17">
        <v>1364.32</v>
      </c>
      <c r="X28" s="17">
        <v>1290.9</v>
      </c>
      <c r="Y28" s="18">
        <v>1230.75</v>
      </c>
    </row>
    <row r="29" spans="1:25" ht="15.75">
      <c r="A29" s="15" t="s">
        <v>65</v>
      </c>
      <c r="B29" s="16">
        <v>1171.37</v>
      </c>
      <c r="C29" s="17">
        <v>1130.88</v>
      </c>
      <c r="D29" s="17">
        <v>1145.96</v>
      </c>
      <c r="E29" s="17">
        <v>1120.68</v>
      </c>
      <c r="F29" s="17">
        <v>1086.72</v>
      </c>
      <c r="G29" s="17">
        <v>1098.08</v>
      </c>
      <c r="H29" s="17">
        <v>1136.73</v>
      </c>
      <c r="I29" s="17">
        <v>1211.89</v>
      </c>
      <c r="J29" s="17">
        <v>1301.65</v>
      </c>
      <c r="K29" s="17">
        <v>1339.08</v>
      </c>
      <c r="L29" s="17">
        <v>1403.66</v>
      </c>
      <c r="M29" s="17">
        <v>1458.13</v>
      </c>
      <c r="N29" s="17">
        <v>1420.71</v>
      </c>
      <c r="O29" s="17">
        <v>1426.68</v>
      </c>
      <c r="P29" s="17">
        <v>1412.99</v>
      </c>
      <c r="Q29" s="17">
        <v>1430.78</v>
      </c>
      <c r="R29" s="17">
        <v>1458.56</v>
      </c>
      <c r="S29" s="17">
        <v>1497.14</v>
      </c>
      <c r="T29" s="17">
        <v>1520.22</v>
      </c>
      <c r="U29" s="17">
        <v>1491.12</v>
      </c>
      <c r="V29" s="17">
        <v>1429.71</v>
      </c>
      <c r="W29" s="17">
        <v>1398.38</v>
      </c>
      <c r="X29" s="17">
        <v>1326.5</v>
      </c>
      <c r="Y29" s="18">
        <v>1298.08</v>
      </c>
    </row>
    <row r="30" spans="1:25" ht="15.75">
      <c r="A30" s="15" t="s">
        <v>66</v>
      </c>
      <c r="B30" s="16">
        <v>1200.46</v>
      </c>
      <c r="C30" s="17">
        <v>1154.65</v>
      </c>
      <c r="D30" s="17">
        <v>1122.42</v>
      </c>
      <c r="E30" s="17">
        <v>1097.35</v>
      </c>
      <c r="F30" s="17">
        <v>1085.05</v>
      </c>
      <c r="G30" s="17">
        <v>1107.49</v>
      </c>
      <c r="H30" s="17">
        <v>1133.5</v>
      </c>
      <c r="I30" s="17">
        <v>1210.46</v>
      </c>
      <c r="J30" s="17">
        <v>1305.84</v>
      </c>
      <c r="K30" s="17">
        <v>1338.5</v>
      </c>
      <c r="L30" s="17">
        <v>1380.01</v>
      </c>
      <c r="M30" s="17">
        <v>1444.64</v>
      </c>
      <c r="N30" s="17">
        <v>1439.07</v>
      </c>
      <c r="O30" s="17">
        <v>1411.52</v>
      </c>
      <c r="P30" s="17">
        <v>1405.88</v>
      </c>
      <c r="Q30" s="17">
        <v>1411.32</v>
      </c>
      <c r="R30" s="17">
        <v>1445.65</v>
      </c>
      <c r="S30" s="17">
        <v>1426.89</v>
      </c>
      <c r="T30" s="17">
        <v>1436.97</v>
      </c>
      <c r="U30" s="17">
        <v>1430.01</v>
      </c>
      <c r="V30" s="17">
        <v>1404.91</v>
      </c>
      <c r="W30" s="17">
        <v>1390.34</v>
      </c>
      <c r="X30" s="17">
        <v>1319.3</v>
      </c>
      <c r="Y30" s="18">
        <v>1295.85</v>
      </c>
    </row>
    <row r="31" spans="1:25" ht="15.75">
      <c r="A31" s="15" t="s">
        <v>67</v>
      </c>
      <c r="B31" s="16">
        <v>1227.19</v>
      </c>
      <c r="C31" s="17">
        <v>1162.01</v>
      </c>
      <c r="D31" s="17">
        <v>1196.27</v>
      </c>
      <c r="E31" s="17">
        <v>1182.59</v>
      </c>
      <c r="F31" s="17">
        <v>1167.62</v>
      </c>
      <c r="G31" s="17">
        <v>1161.62</v>
      </c>
      <c r="H31" s="17">
        <v>1193.92</v>
      </c>
      <c r="I31" s="17">
        <v>1205.34</v>
      </c>
      <c r="J31" s="17">
        <v>1310.71</v>
      </c>
      <c r="K31" s="17">
        <v>1301.46</v>
      </c>
      <c r="L31" s="17">
        <v>1336.27</v>
      </c>
      <c r="M31" s="17">
        <v>1479.06</v>
      </c>
      <c r="N31" s="17">
        <v>1507.02</v>
      </c>
      <c r="O31" s="17">
        <v>1478.58</v>
      </c>
      <c r="P31" s="17">
        <v>1468.62</v>
      </c>
      <c r="Q31" s="17">
        <v>1440.64</v>
      </c>
      <c r="R31" s="17">
        <v>1485.22</v>
      </c>
      <c r="S31" s="17">
        <v>1456.6</v>
      </c>
      <c r="T31" s="17">
        <v>1548.07</v>
      </c>
      <c r="U31" s="17">
        <v>1547.17</v>
      </c>
      <c r="V31" s="17">
        <v>1499.22</v>
      </c>
      <c r="W31" s="17">
        <v>1447.12</v>
      </c>
      <c r="X31" s="17">
        <v>1342.94</v>
      </c>
      <c r="Y31" s="18">
        <v>1265.65</v>
      </c>
    </row>
    <row r="32" spans="1:25" ht="15.75">
      <c r="A32" s="15" t="s">
        <v>68</v>
      </c>
      <c r="B32" s="16">
        <v>1205.71</v>
      </c>
      <c r="C32" s="17">
        <v>1165.92</v>
      </c>
      <c r="D32" s="17">
        <v>1170.17</v>
      </c>
      <c r="E32" s="17">
        <v>1163.78</v>
      </c>
      <c r="F32" s="17">
        <v>1127.37</v>
      </c>
      <c r="G32" s="17">
        <v>1134.44</v>
      </c>
      <c r="H32" s="17">
        <v>1144.11</v>
      </c>
      <c r="I32" s="17">
        <v>1152.08</v>
      </c>
      <c r="J32" s="17">
        <v>1205.77</v>
      </c>
      <c r="K32" s="17">
        <v>1213.92</v>
      </c>
      <c r="L32" s="17">
        <v>1269.72</v>
      </c>
      <c r="M32" s="17">
        <v>1294.13</v>
      </c>
      <c r="N32" s="17">
        <v>1309.9</v>
      </c>
      <c r="O32" s="17">
        <v>1330.46</v>
      </c>
      <c r="P32" s="17">
        <v>1321.28</v>
      </c>
      <c r="Q32" s="17">
        <v>1332.64</v>
      </c>
      <c r="R32" s="17">
        <v>1385.03</v>
      </c>
      <c r="S32" s="17">
        <v>1424.63</v>
      </c>
      <c r="T32" s="17">
        <v>1540.7</v>
      </c>
      <c r="U32" s="17">
        <v>1545</v>
      </c>
      <c r="V32" s="17">
        <v>1512.81</v>
      </c>
      <c r="W32" s="17">
        <v>1477.65</v>
      </c>
      <c r="X32" s="17">
        <v>1387.49</v>
      </c>
      <c r="Y32" s="18">
        <v>1301.29</v>
      </c>
    </row>
    <row r="33" spans="1:25" ht="15.75">
      <c r="A33" s="15" t="s">
        <v>69</v>
      </c>
      <c r="B33" s="16">
        <v>1214.85</v>
      </c>
      <c r="C33" s="17">
        <v>1171.73</v>
      </c>
      <c r="D33" s="17">
        <v>1138.25</v>
      </c>
      <c r="E33" s="17">
        <v>1129.68</v>
      </c>
      <c r="F33" s="17">
        <v>1097.43</v>
      </c>
      <c r="G33" s="17">
        <v>1128.64</v>
      </c>
      <c r="H33" s="17">
        <v>1149.21</v>
      </c>
      <c r="I33" s="17">
        <v>1219.88</v>
      </c>
      <c r="J33" s="17">
        <v>1318.72</v>
      </c>
      <c r="K33" s="17">
        <v>1353.29</v>
      </c>
      <c r="L33" s="17">
        <v>1475.21</v>
      </c>
      <c r="M33" s="17">
        <v>1488.28</v>
      </c>
      <c r="N33" s="17">
        <v>1451.59</v>
      </c>
      <c r="O33" s="17">
        <v>1489.35</v>
      </c>
      <c r="P33" s="17">
        <v>1468.13</v>
      </c>
      <c r="Q33" s="17">
        <v>1466.52</v>
      </c>
      <c r="R33" s="17">
        <v>1462.96</v>
      </c>
      <c r="S33" s="17">
        <v>1478.7</v>
      </c>
      <c r="T33" s="17">
        <v>1492.87</v>
      </c>
      <c r="U33" s="17">
        <v>1472.51</v>
      </c>
      <c r="V33" s="17">
        <v>1469.63</v>
      </c>
      <c r="W33" s="17">
        <v>1433.05</v>
      </c>
      <c r="X33" s="17">
        <v>1365.09</v>
      </c>
      <c r="Y33" s="18">
        <v>1316.49</v>
      </c>
    </row>
    <row r="34" spans="1:25" ht="15.75">
      <c r="A34" s="15" t="s">
        <v>70</v>
      </c>
      <c r="B34" s="16">
        <v>1238.53</v>
      </c>
      <c r="C34" s="17">
        <v>1178.2</v>
      </c>
      <c r="D34" s="17">
        <v>1145.95</v>
      </c>
      <c r="E34" s="17">
        <v>1141.27</v>
      </c>
      <c r="F34" s="17">
        <v>1137.51</v>
      </c>
      <c r="G34" s="17">
        <v>1146</v>
      </c>
      <c r="H34" s="17">
        <v>1192.03</v>
      </c>
      <c r="I34" s="17">
        <v>1244.34</v>
      </c>
      <c r="J34" s="17">
        <v>1343.39</v>
      </c>
      <c r="K34" s="17">
        <v>1373.12</v>
      </c>
      <c r="L34" s="17">
        <v>1486.89</v>
      </c>
      <c r="M34" s="17">
        <v>1496.1</v>
      </c>
      <c r="N34" s="17">
        <v>1468.99</v>
      </c>
      <c r="O34" s="17">
        <v>1529.94</v>
      </c>
      <c r="P34" s="17">
        <v>1536.31</v>
      </c>
      <c r="Q34" s="17">
        <v>1547.19</v>
      </c>
      <c r="R34" s="17">
        <v>1541.81</v>
      </c>
      <c r="S34" s="17">
        <v>1499.82</v>
      </c>
      <c r="T34" s="17">
        <v>1492.27</v>
      </c>
      <c r="U34" s="17">
        <v>1499.42</v>
      </c>
      <c r="V34" s="17">
        <v>1483.89</v>
      </c>
      <c r="W34" s="17">
        <v>1417.85</v>
      </c>
      <c r="X34" s="17">
        <v>1370.08</v>
      </c>
      <c r="Y34" s="18">
        <v>1335.25</v>
      </c>
    </row>
    <row r="35" spans="1:25" ht="15.75">
      <c r="A35" s="15" t="s">
        <v>71</v>
      </c>
      <c r="B35" s="16">
        <v>1202.32</v>
      </c>
      <c r="C35" s="17">
        <v>1160.46</v>
      </c>
      <c r="D35" s="17">
        <v>1164.37</v>
      </c>
      <c r="E35" s="17">
        <v>1149.43</v>
      </c>
      <c r="F35" s="17">
        <v>1142.92</v>
      </c>
      <c r="G35" s="17">
        <v>1149.59</v>
      </c>
      <c r="H35" s="17">
        <v>1190.92</v>
      </c>
      <c r="I35" s="17">
        <v>1276.97</v>
      </c>
      <c r="J35" s="17">
        <v>1361.85</v>
      </c>
      <c r="K35" s="17">
        <v>1389.43</v>
      </c>
      <c r="L35" s="17">
        <v>1502.44</v>
      </c>
      <c r="M35" s="17">
        <v>1542.58</v>
      </c>
      <c r="N35" s="17">
        <v>1536.41</v>
      </c>
      <c r="O35" s="17">
        <v>1590.25</v>
      </c>
      <c r="P35" s="17">
        <v>1544.55</v>
      </c>
      <c r="Q35" s="17">
        <v>1574</v>
      </c>
      <c r="R35" s="17">
        <v>1557.85</v>
      </c>
      <c r="S35" s="17">
        <v>1541.23</v>
      </c>
      <c r="T35" s="17">
        <v>1480.56</v>
      </c>
      <c r="U35" s="17">
        <v>1485.49</v>
      </c>
      <c r="V35" s="17">
        <v>1457.97</v>
      </c>
      <c r="W35" s="17">
        <v>1414.55</v>
      </c>
      <c r="X35" s="17">
        <v>1330.45</v>
      </c>
      <c r="Y35" s="18">
        <v>1285.52</v>
      </c>
    </row>
    <row r="36" spans="1:25" ht="15.75">
      <c r="A36" s="15" t="s">
        <v>72</v>
      </c>
      <c r="B36" s="16">
        <v>1223.86</v>
      </c>
      <c r="C36" s="17">
        <v>1168</v>
      </c>
      <c r="D36" s="17">
        <v>1150.49</v>
      </c>
      <c r="E36" s="17">
        <v>1143.52</v>
      </c>
      <c r="F36" s="17">
        <v>1141.06</v>
      </c>
      <c r="G36" s="17">
        <v>1145.47</v>
      </c>
      <c r="H36" s="17">
        <v>1173.94</v>
      </c>
      <c r="I36" s="17">
        <v>1285.58</v>
      </c>
      <c r="J36" s="17">
        <v>1356.6</v>
      </c>
      <c r="K36" s="17">
        <v>1427.78</v>
      </c>
      <c r="L36" s="17">
        <v>1535.89</v>
      </c>
      <c r="M36" s="17">
        <v>1552.63</v>
      </c>
      <c r="N36" s="17">
        <v>1558.25</v>
      </c>
      <c r="O36" s="17">
        <v>1592.37</v>
      </c>
      <c r="P36" s="17">
        <v>1579.42</v>
      </c>
      <c r="Q36" s="17">
        <v>1575.25</v>
      </c>
      <c r="R36" s="17">
        <v>1531.03</v>
      </c>
      <c r="S36" s="17">
        <v>1549.13</v>
      </c>
      <c r="T36" s="17">
        <v>1568.35</v>
      </c>
      <c r="U36" s="17">
        <v>1548.92</v>
      </c>
      <c r="V36" s="17">
        <v>1524.66</v>
      </c>
      <c r="W36" s="17">
        <v>1451.64</v>
      </c>
      <c r="X36" s="17">
        <v>1357.97</v>
      </c>
      <c r="Y36" s="18">
        <v>1294.1</v>
      </c>
    </row>
    <row r="37" spans="1:25" ht="15.75">
      <c r="A37" s="15" t="s">
        <v>73</v>
      </c>
      <c r="B37" s="16">
        <v>1241.73</v>
      </c>
      <c r="C37" s="17">
        <v>1175.53</v>
      </c>
      <c r="D37" s="17">
        <v>1188.96</v>
      </c>
      <c r="E37" s="17">
        <v>1179.69</v>
      </c>
      <c r="F37" s="17">
        <v>1167.98</v>
      </c>
      <c r="G37" s="17">
        <v>1171.46</v>
      </c>
      <c r="H37" s="17">
        <v>1204.11</v>
      </c>
      <c r="I37" s="17">
        <v>1291.53</v>
      </c>
      <c r="J37" s="17">
        <v>1460.26</v>
      </c>
      <c r="K37" s="17">
        <v>1529.68</v>
      </c>
      <c r="L37" s="17">
        <v>1487.63</v>
      </c>
      <c r="M37" s="17">
        <v>1558.2</v>
      </c>
      <c r="N37" s="17">
        <v>1558.28</v>
      </c>
      <c r="O37" s="17">
        <v>1575.98</v>
      </c>
      <c r="P37" s="17">
        <v>1576.69</v>
      </c>
      <c r="Q37" s="17">
        <v>1583.91</v>
      </c>
      <c r="R37" s="17">
        <v>1599.1</v>
      </c>
      <c r="S37" s="17">
        <v>1595.64</v>
      </c>
      <c r="T37" s="17">
        <v>1587.34</v>
      </c>
      <c r="U37" s="17">
        <v>1548.23</v>
      </c>
      <c r="V37" s="17">
        <v>1463.15</v>
      </c>
      <c r="W37" s="17">
        <v>1433</v>
      </c>
      <c r="X37" s="17">
        <v>1385.6</v>
      </c>
      <c r="Y37" s="18">
        <v>1345.05</v>
      </c>
    </row>
    <row r="38" spans="1:26" ht="16.5" thickBot="1">
      <c r="A38" s="19" t="s">
        <v>74</v>
      </c>
      <c r="B38" s="20">
        <v>1329.55</v>
      </c>
      <c r="C38" s="21">
        <v>1211.28</v>
      </c>
      <c r="D38" s="21">
        <v>1242.19</v>
      </c>
      <c r="E38" s="21">
        <v>1216.99</v>
      </c>
      <c r="F38" s="21">
        <v>1195.31</v>
      </c>
      <c r="G38" s="21">
        <v>1198.26</v>
      </c>
      <c r="H38" s="21">
        <v>1241.42</v>
      </c>
      <c r="I38" s="21">
        <v>1271.74</v>
      </c>
      <c r="J38" s="21">
        <v>1315.27</v>
      </c>
      <c r="K38" s="21">
        <v>1462.04</v>
      </c>
      <c r="L38" s="21">
        <v>1510.34</v>
      </c>
      <c r="M38" s="21">
        <v>1557.02</v>
      </c>
      <c r="N38" s="21">
        <v>1566.77</v>
      </c>
      <c r="O38" s="21">
        <v>1571.79</v>
      </c>
      <c r="P38" s="21">
        <v>1551.19</v>
      </c>
      <c r="Q38" s="21">
        <v>1548.43</v>
      </c>
      <c r="R38" s="21">
        <v>1561.53</v>
      </c>
      <c r="S38" s="21">
        <v>1594.91</v>
      </c>
      <c r="T38" s="21">
        <v>1598.35</v>
      </c>
      <c r="U38" s="21">
        <v>1600.97</v>
      </c>
      <c r="V38" s="21">
        <v>1599.25</v>
      </c>
      <c r="W38" s="21">
        <v>1569.89</v>
      </c>
      <c r="X38" s="21">
        <v>1516.27</v>
      </c>
      <c r="Y38" s="22">
        <v>1427.81</v>
      </c>
      <c r="Z38" s="23"/>
    </row>
    <row r="39" ht="16.5" thickBot="1"/>
    <row r="40" spans="1:25" ht="16.5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16.5" customHeight="1" thickBot="1">
      <c r="A41" s="66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41" t="str">
        <f aca="true" t="shared" si="0" ref="A42:A71">A9</f>
        <v>01.11.2019</v>
      </c>
      <c r="B42" s="11">
        <v>1230.23</v>
      </c>
      <c r="C42" s="12">
        <v>1172.34</v>
      </c>
      <c r="D42" s="12">
        <v>1122.89</v>
      </c>
      <c r="E42" s="12">
        <v>1120.22</v>
      </c>
      <c r="F42" s="12">
        <v>1116.25</v>
      </c>
      <c r="G42" s="12">
        <v>1122.3</v>
      </c>
      <c r="H42" s="12">
        <v>1133.85</v>
      </c>
      <c r="I42" s="12">
        <v>1215.89</v>
      </c>
      <c r="J42" s="12">
        <v>1305.01</v>
      </c>
      <c r="K42" s="12">
        <v>1347.81</v>
      </c>
      <c r="L42" s="12">
        <v>1385.76</v>
      </c>
      <c r="M42" s="12">
        <v>1502.25</v>
      </c>
      <c r="N42" s="12">
        <v>1457.77</v>
      </c>
      <c r="O42" s="12">
        <v>1511.07</v>
      </c>
      <c r="P42" s="12">
        <v>1493.02</v>
      </c>
      <c r="Q42" s="12">
        <v>1499.43</v>
      </c>
      <c r="R42" s="12">
        <v>1505.95</v>
      </c>
      <c r="S42" s="12">
        <v>1507.54</v>
      </c>
      <c r="T42" s="12">
        <v>1533.88</v>
      </c>
      <c r="U42" s="12">
        <v>1530.41</v>
      </c>
      <c r="V42" s="12">
        <v>1521.52</v>
      </c>
      <c r="W42" s="12">
        <v>1419.96</v>
      </c>
      <c r="X42" s="12">
        <v>1348.8</v>
      </c>
      <c r="Y42" s="13">
        <v>1264.89</v>
      </c>
    </row>
    <row r="43" spans="1:26" ht="15.75">
      <c r="A43" s="15" t="str">
        <f t="shared" si="0"/>
        <v>02.11.2019</v>
      </c>
      <c r="B43" s="16">
        <v>1211.5</v>
      </c>
      <c r="C43" s="17">
        <v>1136.04</v>
      </c>
      <c r="D43" s="17">
        <v>1152.21</v>
      </c>
      <c r="E43" s="17">
        <v>1151.82</v>
      </c>
      <c r="F43" s="17">
        <v>1146.8</v>
      </c>
      <c r="G43" s="17">
        <v>1151.12</v>
      </c>
      <c r="H43" s="17">
        <v>1162.89</v>
      </c>
      <c r="I43" s="17">
        <v>1202.93</v>
      </c>
      <c r="J43" s="17">
        <v>1264.98</v>
      </c>
      <c r="K43" s="17">
        <v>1296.91</v>
      </c>
      <c r="L43" s="17">
        <v>1396.15</v>
      </c>
      <c r="M43" s="17">
        <v>1505.74</v>
      </c>
      <c r="N43" s="17">
        <v>1512.9</v>
      </c>
      <c r="O43" s="17">
        <v>1499.61</v>
      </c>
      <c r="P43" s="17">
        <v>1474.21</v>
      </c>
      <c r="Q43" s="17">
        <v>1468.63</v>
      </c>
      <c r="R43" s="17">
        <v>1496.24</v>
      </c>
      <c r="S43" s="17">
        <v>1507.23</v>
      </c>
      <c r="T43" s="17">
        <v>1532.71</v>
      </c>
      <c r="U43" s="17">
        <v>1516.7</v>
      </c>
      <c r="V43" s="17">
        <v>1488.9</v>
      </c>
      <c r="W43" s="17">
        <v>1471.14</v>
      </c>
      <c r="X43" s="17">
        <v>1402.43</v>
      </c>
      <c r="Y43" s="18">
        <v>1333.11</v>
      </c>
      <c r="Z43" s="14"/>
    </row>
    <row r="44" spans="1:25" ht="15.75">
      <c r="A44" s="15" t="str">
        <f t="shared" si="0"/>
        <v>03.11.2019</v>
      </c>
      <c r="B44" s="16">
        <v>1210.32</v>
      </c>
      <c r="C44" s="17">
        <v>1145.99</v>
      </c>
      <c r="D44" s="17">
        <v>1120.24</v>
      </c>
      <c r="E44" s="17">
        <v>1115.23</v>
      </c>
      <c r="F44" s="17">
        <v>1115.02</v>
      </c>
      <c r="G44" s="17">
        <v>1112.52</v>
      </c>
      <c r="H44" s="17">
        <v>1119.33</v>
      </c>
      <c r="I44" s="17">
        <v>1120.75</v>
      </c>
      <c r="J44" s="17">
        <v>1166.32</v>
      </c>
      <c r="K44" s="17">
        <v>1223.32</v>
      </c>
      <c r="L44" s="17">
        <v>1273.95</v>
      </c>
      <c r="M44" s="17">
        <v>1341.94</v>
      </c>
      <c r="N44" s="17">
        <v>1401.34</v>
      </c>
      <c r="O44" s="17">
        <v>1385.4</v>
      </c>
      <c r="P44" s="17">
        <v>1374.18</v>
      </c>
      <c r="Q44" s="17">
        <v>1329.99</v>
      </c>
      <c r="R44" s="17">
        <v>1363.41</v>
      </c>
      <c r="S44" s="17">
        <v>1385.98</v>
      </c>
      <c r="T44" s="17">
        <v>1473.08</v>
      </c>
      <c r="U44" s="17">
        <v>1484.9</v>
      </c>
      <c r="V44" s="17">
        <v>1461.71</v>
      </c>
      <c r="W44" s="17">
        <v>1477.15</v>
      </c>
      <c r="X44" s="17">
        <v>1386.92</v>
      </c>
      <c r="Y44" s="18">
        <v>1290.97</v>
      </c>
    </row>
    <row r="45" spans="1:25" ht="15.75">
      <c r="A45" s="15" t="str">
        <f t="shared" si="0"/>
        <v>04.11.2019</v>
      </c>
      <c r="B45" s="16">
        <v>1194.09</v>
      </c>
      <c r="C45" s="17">
        <v>1123.75</v>
      </c>
      <c r="D45" s="17">
        <v>1147.23</v>
      </c>
      <c r="E45" s="17">
        <v>1125.52</v>
      </c>
      <c r="F45" s="17">
        <v>1124.22</v>
      </c>
      <c r="G45" s="17">
        <v>1124.75</v>
      </c>
      <c r="H45" s="17">
        <v>1128.61</v>
      </c>
      <c r="I45" s="17">
        <v>1168.23</v>
      </c>
      <c r="J45" s="17">
        <v>1215.25</v>
      </c>
      <c r="K45" s="17">
        <v>1247.4</v>
      </c>
      <c r="L45" s="17">
        <v>1296.45</v>
      </c>
      <c r="M45" s="17">
        <v>1453.87</v>
      </c>
      <c r="N45" s="17">
        <v>1514.1</v>
      </c>
      <c r="O45" s="17">
        <v>1507.11</v>
      </c>
      <c r="P45" s="17">
        <v>1498.08</v>
      </c>
      <c r="Q45" s="17">
        <v>1500.75</v>
      </c>
      <c r="R45" s="17">
        <v>1514.78</v>
      </c>
      <c r="S45" s="17">
        <v>1537.46</v>
      </c>
      <c r="T45" s="17">
        <v>1566.13</v>
      </c>
      <c r="U45" s="17">
        <v>1560.81</v>
      </c>
      <c r="V45" s="17">
        <v>1551.12</v>
      </c>
      <c r="W45" s="17">
        <v>1511.39</v>
      </c>
      <c r="X45" s="17">
        <v>1419.02</v>
      </c>
      <c r="Y45" s="18">
        <v>1318.98</v>
      </c>
    </row>
    <row r="46" spans="1:25" ht="15.75">
      <c r="A46" s="15" t="str">
        <f t="shared" si="0"/>
        <v>05.11.2019</v>
      </c>
      <c r="B46" s="16">
        <v>1189.38</v>
      </c>
      <c r="C46" s="17">
        <v>1128.58</v>
      </c>
      <c r="D46" s="17">
        <v>1174.84</v>
      </c>
      <c r="E46" s="17">
        <v>1151.97</v>
      </c>
      <c r="F46" s="17">
        <v>1146.88</v>
      </c>
      <c r="G46" s="17">
        <v>1149.84</v>
      </c>
      <c r="H46" s="17">
        <v>1214.23</v>
      </c>
      <c r="I46" s="17">
        <v>1272.58</v>
      </c>
      <c r="J46" s="17">
        <v>1374.49</v>
      </c>
      <c r="K46" s="17">
        <v>1381.91</v>
      </c>
      <c r="L46" s="17">
        <v>1452.8</v>
      </c>
      <c r="M46" s="17">
        <v>1523.63</v>
      </c>
      <c r="N46" s="17">
        <v>1516.05</v>
      </c>
      <c r="O46" s="17">
        <v>1563.21</v>
      </c>
      <c r="P46" s="17">
        <v>1539.65</v>
      </c>
      <c r="Q46" s="17">
        <v>1538.76</v>
      </c>
      <c r="R46" s="17">
        <v>1531.42</v>
      </c>
      <c r="S46" s="17">
        <v>1522.07</v>
      </c>
      <c r="T46" s="17">
        <v>1520.6</v>
      </c>
      <c r="U46" s="17">
        <v>1517.17</v>
      </c>
      <c r="V46" s="17">
        <v>1522.83</v>
      </c>
      <c r="W46" s="17">
        <v>1412.63</v>
      </c>
      <c r="X46" s="17">
        <v>1336.65</v>
      </c>
      <c r="Y46" s="18">
        <v>1322.13</v>
      </c>
    </row>
    <row r="47" spans="1:25" ht="15.75">
      <c r="A47" s="15" t="str">
        <f t="shared" si="0"/>
        <v>06.11.2019</v>
      </c>
      <c r="B47" s="16">
        <v>1250.33</v>
      </c>
      <c r="C47" s="17">
        <v>1171.31</v>
      </c>
      <c r="D47" s="17">
        <v>1169.98</v>
      </c>
      <c r="E47" s="17">
        <v>1166.23</v>
      </c>
      <c r="F47" s="17">
        <v>1167.91</v>
      </c>
      <c r="G47" s="17">
        <v>1173.96</v>
      </c>
      <c r="H47" s="17">
        <v>1220.43</v>
      </c>
      <c r="I47" s="17">
        <v>1298.45</v>
      </c>
      <c r="J47" s="17">
        <v>1379.5</v>
      </c>
      <c r="K47" s="17">
        <v>1411.6</v>
      </c>
      <c r="L47" s="17">
        <v>1490.5</v>
      </c>
      <c r="M47" s="17">
        <v>1562.65</v>
      </c>
      <c r="N47" s="17">
        <v>1538.17</v>
      </c>
      <c r="O47" s="17">
        <v>1591.57</v>
      </c>
      <c r="P47" s="17">
        <v>1583.65</v>
      </c>
      <c r="Q47" s="17">
        <v>1586.44</v>
      </c>
      <c r="R47" s="17">
        <v>1586.98</v>
      </c>
      <c r="S47" s="17">
        <v>1570.38</v>
      </c>
      <c r="T47" s="17">
        <v>1587.13</v>
      </c>
      <c r="U47" s="17">
        <v>1551.6</v>
      </c>
      <c r="V47" s="17">
        <v>1547.92</v>
      </c>
      <c r="W47" s="17">
        <v>1520.09</v>
      </c>
      <c r="X47" s="17">
        <v>1408.74</v>
      </c>
      <c r="Y47" s="18">
        <v>1345.48</v>
      </c>
    </row>
    <row r="48" spans="1:25" ht="15.75">
      <c r="A48" s="15" t="str">
        <f t="shared" si="0"/>
        <v>07.11.2019</v>
      </c>
      <c r="B48" s="16">
        <v>1307.37</v>
      </c>
      <c r="C48" s="17">
        <v>1242.51</v>
      </c>
      <c r="D48" s="17">
        <v>1133.51</v>
      </c>
      <c r="E48" s="17">
        <v>1123.79</v>
      </c>
      <c r="F48" s="17">
        <v>1108.91</v>
      </c>
      <c r="G48" s="17">
        <v>1114.12</v>
      </c>
      <c r="H48" s="17">
        <v>1130.94</v>
      </c>
      <c r="I48" s="17">
        <v>1204.86</v>
      </c>
      <c r="J48" s="17">
        <v>1288.92</v>
      </c>
      <c r="K48" s="17">
        <v>1309.71</v>
      </c>
      <c r="L48" s="17">
        <v>1325.38</v>
      </c>
      <c r="M48" s="17">
        <v>1343.29</v>
      </c>
      <c r="N48" s="17">
        <v>1301.45</v>
      </c>
      <c r="O48" s="17">
        <v>1405</v>
      </c>
      <c r="P48" s="17">
        <v>1381.77</v>
      </c>
      <c r="Q48" s="17">
        <v>1337.87</v>
      </c>
      <c r="R48" s="17">
        <v>1345.36</v>
      </c>
      <c r="S48" s="17">
        <v>1317.94</v>
      </c>
      <c r="T48" s="17">
        <v>1361.08</v>
      </c>
      <c r="U48" s="17">
        <v>1384.26</v>
      </c>
      <c r="V48" s="17">
        <v>1335.15</v>
      </c>
      <c r="W48" s="17">
        <v>1311.69</v>
      </c>
      <c r="X48" s="17">
        <v>1299.73</v>
      </c>
      <c r="Y48" s="18">
        <v>1259.99</v>
      </c>
    </row>
    <row r="49" spans="1:25" ht="15.75">
      <c r="A49" s="15" t="str">
        <f t="shared" si="0"/>
        <v>08.11.2019</v>
      </c>
      <c r="B49" s="16">
        <v>1173</v>
      </c>
      <c r="C49" s="17">
        <v>1132.78</v>
      </c>
      <c r="D49" s="17">
        <v>1130.85</v>
      </c>
      <c r="E49" s="17">
        <v>1127.19</v>
      </c>
      <c r="F49" s="17">
        <v>1126.28</v>
      </c>
      <c r="G49" s="17">
        <v>1127.26</v>
      </c>
      <c r="H49" s="17">
        <v>1139.11</v>
      </c>
      <c r="I49" s="17">
        <v>1228.96</v>
      </c>
      <c r="J49" s="17">
        <v>1302.54</v>
      </c>
      <c r="K49" s="17">
        <v>1336.1</v>
      </c>
      <c r="L49" s="17">
        <v>1391.73</v>
      </c>
      <c r="M49" s="17">
        <v>1468.71</v>
      </c>
      <c r="N49" s="17">
        <v>1433.12</v>
      </c>
      <c r="O49" s="17">
        <v>1508.09</v>
      </c>
      <c r="P49" s="17">
        <v>1485.56</v>
      </c>
      <c r="Q49" s="17">
        <v>1502.84</v>
      </c>
      <c r="R49" s="17">
        <v>1529.44</v>
      </c>
      <c r="S49" s="17">
        <v>1540.77</v>
      </c>
      <c r="T49" s="17">
        <v>1557.83</v>
      </c>
      <c r="U49" s="17">
        <v>1540.64</v>
      </c>
      <c r="V49" s="17">
        <v>1504.59</v>
      </c>
      <c r="W49" s="17">
        <v>1474.39</v>
      </c>
      <c r="X49" s="17">
        <v>1391.29</v>
      </c>
      <c r="Y49" s="18">
        <v>1336.03</v>
      </c>
    </row>
    <row r="50" spans="1:25" ht="15.75">
      <c r="A50" s="15" t="str">
        <f t="shared" si="0"/>
        <v>09.11.2019</v>
      </c>
      <c r="B50" s="16">
        <v>1289.3</v>
      </c>
      <c r="C50" s="17">
        <v>1199.75</v>
      </c>
      <c r="D50" s="17">
        <v>1149.34</v>
      </c>
      <c r="E50" s="17">
        <v>1126.46</v>
      </c>
      <c r="F50" s="17">
        <v>1107.06</v>
      </c>
      <c r="G50" s="17">
        <v>1107.19</v>
      </c>
      <c r="H50" s="17">
        <v>1115.09</v>
      </c>
      <c r="I50" s="17">
        <v>1129.05</v>
      </c>
      <c r="J50" s="17">
        <v>1204.22</v>
      </c>
      <c r="K50" s="17">
        <v>1243.86</v>
      </c>
      <c r="L50" s="17">
        <v>1277.19</v>
      </c>
      <c r="M50" s="17">
        <v>1276.51</v>
      </c>
      <c r="N50" s="17">
        <v>1283.91</v>
      </c>
      <c r="O50" s="17">
        <v>1326.51</v>
      </c>
      <c r="P50" s="17">
        <v>1278.29</v>
      </c>
      <c r="Q50" s="17">
        <v>1279.26</v>
      </c>
      <c r="R50" s="17">
        <v>1301.1</v>
      </c>
      <c r="S50" s="17">
        <v>1318.16</v>
      </c>
      <c r="T50" s="17">
        <v>1396.53</v>
      </c>
      <c r="U50" s="17">
        <v>1486.06</v>
      </c>
      <c r="V50" s="17">
        <v>1493.68</v>
      </c>
      <c r="W50" s="17">
        <v>1462.78</v>
      </c>
      <c r="X50" s="17">
        <v>1338.07</v>
      </c>
      <c r="Y50" s="18">
        <v>1247.94</v>
      </c>
    </row>
    <row r="51" spans="1:25" ht="15.75">
      <c r="A51" s="15" t="str">
        <f t="shared" si="0"/>
        <v>10.11.2019</v>
      </c>
      <c r="B51" s="16">
        <v>1182.23</v>
      </c>
      <c r="C51" s="17">
        <v>1145.46</v>
      </c>
      <c r="D51" s="17">
        <v>1123.32</v>
      </c>
      <c r="E51" s="17">
        <v>1095.4</v>
      </c>
      <c r="F51" s="17">
        <v>1102.21</v>
      </c>
      <c r="G51" s="17">
        <v>1102.08</v>
      </c>
      <c r="H51" s="17">
        <v>1105.81</v>
      </c>
      <c r="I51" s="17">
        <v>1122.85</v>
      </c>
      <c r="J51" s="17">
        <v>1140.94</v>
      </c>
      <c r="K51" s="17">
        <v>1141.41</v>
      </c>
      <c r="L51" s="17">
        <v>1194.36</v>
      </c>
      <c r="M51" s="17">
        <v>1312.07</v>
      </c>
      <c r="N51" s="17">
        <v>1314.9</v>
      </c>
      <c r="O51" s="17">
        <v>1315.69</v>
      </c>
      <c r="P51" s="17">
        <v>1305.45</v>
      </c>
      <c r="Q51" s="17">
        <v>1312.56</v>
      </c>
      <c r="R51" s="17">
        <v>1334.87</v>
      </c>
      <c r="S51" s="17">
        <v>1409.89</v>
      </c>
      <c r="T51" s="17">
        <v>1417.18</v>
      </c>
      <c r="U51" s="17">
        <v>1548.34</v>
      </c>
      <c r="V51" s="17">
        <v>1561.75</v>
      </c>
      <c r="W51" s="17">
        <v>1487.38</v>
      </c>
      <c r="X51" s="17">
        <v>1341.91</v>
      </c>
      <c r="Y51" s="18">
        <v>1234.53</v>
      </c>
    </row>
    <row r="52" spans="1:25" ht="15.75">
      <c r="A52" s="15" t="str">
        <f t="shared" si="0"/>
        <v>11.11.2019</v>
      </c>
      <c r="B52" s="16">
        <v>1166.35</v>
      </c>
      <c r="C52" s="17">
        <v>1126.85</v>
      </c>
      <c r="D52" s="17">
        <v>1126.46</v>
      </c>
      <c r="E52" s="17">
        <v>1081.65</v>
      </c>
      <c r="F52" s="17">
        <v>1016.44</v>
      </c>
      <c r="G52" s="17">
        <v>1069.74</v>
      </c>
      <c r="H52" s="17">
        <v>1126</v>
      </c>
      <c r="I52" s="17">
        <v>1189.19</v>
      </c>
      <c r="J52" s="17">
        <v>1323.25</v>
      </c>
      <c r="K52" s="17">
        <v>1356.2</v>
      </c>
      <c r="L52" s="17">
        <v>1531.46</v>
      </c>
      <c r="M52" s="17">
        <v>1588.15</v>
      </c>
      <c r="N52" s="17">
        <v>1577.61</v>
      </c>
      <c r="O52" s="17">
        <v>1619.35</v>
      </c>
      <c r="P52" s="17">
        <v>1578.86</v>
      </c>
      <c r="Q52" s="17">
        <v>1563.57</v>
      </c>
      <c r="R52" s="17">
        <v>1570.48</v>
      </c>
      <c r="S52" s="17">
        <v>1520.47</v>
      </c>
      <c r="T52" s="17">
        <v>1536.61</v>
      </c>
      <c r="U52" s="17">
        <v>1526.69</v>
      </c>
      <c r="V52" s="17">
        <v>1498.87</v>
      </c>
      <c r="W52" s="17">
        <v>1438.01</v>
      </c>
      <c r="X52" s="17">
        <v>1293.92</v>
      </c>
      <c r="Y52" s="18">
        <v>1287.28</v>
      </c>
    </row>
    <row r="53" spans="1:25" ht="15.75">
      <c r="A53" s="15" t="str">
        <f t="shared" si="0"/>
        <v>12.11.2019</v>
      </c>
      <c r="B53" s="16">
        <v>1184.33</v>
      </c>
      <c r="C53" s="17">
        <v>1126.33</v>
      </c>
      <c r="D53" s="17">
        <v>1101.59</v>
      </c>
      <c r="E53" s="17">
        <v>1008.4</v>
      </c>
      <c r="F53" s="17">
        <v>442.3</v>
      </c>
      <c r="G53" s="17">
        <v>862.64</v>
      </c>
      <c r="H53" s="17">
        <v>1131.07</v>
      </c>
      <c r="I53" s="17">
        <v>1198.1</v>
      </c>
      <c r="J53" s="17">
        <v>1318.34</v>
      </c>
      <c r="K53" s="17">
        <v>1374.81</v>
      </c>
      <c r="L53" s="17">
        <v>1434.48</v>
      </c>
      <c r="M53" s="17">
        <v>1512.75</v>
      </c>
      <c r="N53" s="17">
        <v>1485.45</v>
      </c>
      <c r="O53" s="17">
        <v>1581.44</v>
      </c>
      <c r="P53" s="17">
        <v>1572.71</v>
      </c>
      <c r="Q53" s="17">
        <v>1616.5</v>
      </c>
      <c r="R53" s="17">
        <v>1630.26</v>
      </c>
      <c r="S53" s="17">
        <v>1597.57</v>
      </c>
      <c r="T53" s="17">
        <v>1552.42</v>
      </c>
      <c r="U53" s="17">
        <v>1539.71</v>
      </c>
      <c r="V53" s="17">
        <v>1534.87</v>
      </c>
      <c r="W53" s="17">
        <v>1484.65</v>
      </c>
      <c r="X53" s="17">
        <v>1402.59</v>
      </c>
      <c r="Y53" s="18">
        <v>1316.23</v>
      </c>
    </row>
    <row r="54" spans="1:25" ht="15.75">
      <c r="A54" s="15" t="str">
        <f t="shared" si="0"/>
        <v>13.11.2019</v>
      </c>
      <c r="B54" s="16">
        <v>1206.43</v>
      </c>
      <c r="C54" s="17">
        <v>1152.49</v>
      </c>
      <c r="D54" s="17">
        <v>1134.91</v>
      </c>
      <c r="E54" s="17">
        <v>1126.2</v>
      </c>
      <c r="F54" s="17">
        <v>1104.07</v>
      </c>
      <c r="G54" s="17">
        <v>1044.32</v>
      </c>
      <c r="H54" s="17">
        <v>1115.92</v>
      </c>
      <c r="I54" s="17">
        <v>1199.51</v>
      </c>
      <c r="J54" s="17">
        <v>1283.04</v>
      </c>
      <c r="K54" s="17">
        <v>1318.06</v>
      </c>
      <c r="L54" s="17">
        <v>1376.17</v>
      </c>
      <c r="M54" s="17">
        <v>1433.44</v>
      </c>
      <c r="N54" s="17">
        <v>1379.49</v>
      </c>
      <c r="O54" s="17">
        <v>1407.4</v>
      </c>
      <c r="P54" s="17">
        <v>1379.29</v>
      </c>
      <c r="Q54" s="17">
        <v>1401.32</v>
      </c>
      <c r="R54" s="17">
        <v>1461.88</v>
      </c>
      <c r="S54" s="17">
        <v>1441.59</v>
      </c>
      <c r="T54" s="17">
        <v>1469.1</v>
      </c>
      <c r="U54" s="17">
        <v>1450.08</v>
      </c>
      <c r="V54" s="17">
        <v>1415.86</v>
      </c>
      <c r="W54" s="17">
        <v>1331.25</v>
      </c>
      <c r="X54" s="17">
        <v>1299.62</v>
      </c>
      <c r="Y54" s="18">
        <v>1260.95</v>
      </c>
    </row>
    <row r="55" spans="1:25" ht="15.75">
      <c r="A55" s="15" t="str">
        <f t="shared" si="0"/>
        <v>14.11.2019</v>
      </c>
      <c r="B55" s="16">
        <v>1191.08</v>
      </c>
      <c r="C55" s="17">
        <v>1143.04</v>
      </c>
      <c r="D55" s="17">
        <v>1127.2</v>
      </c>
      <c r="E55" s="17">
        <v>1108.25</v>
      </c>
      <c r="F55" s="17">
        <v>1080.37</v>
      </c>
      <c r="G55" s="17">
        <v>1090.09</v>
      </c>
      <c r="H55" s="17">
        <v>1128.89</v>
      </c>
      <c r="I55" s="17">
        <v>1183.81</v>
      </c>
      <c r="J55" s="17">
        <v>1289.71</v>
      </c>
      <c r="K55" s="17">
        <v>1343.31</v>
      </c>
      <c r="L55" s="17">
        <v>1481.4</v>
      </c>
      <c r="M55" s="17">
        <v>1497.82</v>
      </c>
      <c r="N55" s="17">
        <v>1480.11</v>
      </c>
      <c r="O55" s="17">
        <v>1526.53</v>
      </c>
      <c r="P55" s="17">
        <v>1509.59</v>
      </c>
      <c r="Q55" s="17">
        <v>1507.61</v>
      </c>
      <c r="R55" s="17">
        <v>1480.3</v>
      </c>
      <c r="S55" s="17">
        <v>1441</v>
      </c>
      <c r="T55" s="17">
        <v>1487.96</v>
      </c>
      <c r="U55" s="17">
        <v>1479.98</v>
      </c>
      <c r="V55" s="17">
        <v>1414.14</v>
      </c>
      <c r="W55" s="17">
        <v>1356.66</v>
      </c>
      <c r="X55" s="17">
        <v>1307.96</v>
      </c>
      <c r="Y55" s="18">
        <v>1245.01</v>
      </c>
    </row>
    <row r="56" spans="1:25" ht="15.75">
      <c r="A56" s="15" t="str">
        <f t="shared" si="0"/>
        <v>15.11.2019</v>
      </c>
      <c r="B56" s="16">
        <v>1193.78</v>
      </c>
      <c r="C56" s="17">
        <v>1140.39</v>
      </c>
      <c r="D56" s="17">
        <v>1136.96</v>
      </c>
      <c r="E56" s="17">
        <v>1124.95</v>
      </c>
      <c r="F56" s="17">
        <v>1114.66</v>
      </c>
      <c r="G56" s="17">
        <v>1127.43</v>
      </c>
      <c r="H56" s="17">
        <v>1131.97</v>
      </c>
      <c r="I56" s="17">
        <v>1240.08</v>
      </c>
      <c r="J56" s="17">
        <v>1329.09</v>
      </c>
      <c r="K56" s="17">
        <v>1434.35</v>
      </c>
      <c r="L56" s="17">
        <v>1528.27</v>
      </c>
      <c r="M56" s="17">
        <v>1537.91</v>
      </c>
      <c r="N56" s="17">
        <v>1508.24</v>
      </c>
      <c r="O56" s="17">
        <v>1567.33</v>
      </c>
      <c r="P56" s="17">
        <v>1562.26</v>
      </c>
      <c r="Q56" s="17">
        <v>1556.42</v>
      </c>
      <c r="R56" s="17">
        <v>1563.19</v>
      </c>
      <c r="S56" s="17">
        <v>1540.36</v>
      </c>
      <c r="T56" s="17">
        <v>1550.88</v>
      </c>
      <c r="U56" s="17">
        <v>1544.63</v>
      </c>
      <c r="V56" s="17">
        <v>1510.67</v>
      </c>
      <c r="W56" s="17">
        <v>1471.32</v>
      </c>
      <c r="X56" s="17">
        <v>1367.82</v>
      </c>
      <c r="Y56" s="18">
        <v>1323.71</v>
      </c>
    </row>
    <row r="57" spans="1:25" ht="15.75">
      <c r="A57" s="15" t="str">
        <f t="shared" si="0"/>
        <v>16.11.2019</v>
      </c>
      <c r="B57" s="16">
        <v>1245.06</v>
      </c>
      <c r="C57" s="17">
        <v>1187.9</v>
      </c>
      <c r="D57" s="17">
        <v>1205.06</v>
      </c>
      <c r="E57" s="17">
        <v>1149.37</v>
      </c>
      <c r="F57" s="17">
        <v>1122.35</v>
      </c>
      <c r="G57" s="17">
        <v>1124.19</v>
      </c>
      <c r="H57" s="17">
        <v>1130.67</v>
      </c>
      <c r="I57" s="17">
        <v>1171.96</v>
      </c>
      <c r="J57" s="17">
        <v>1253.26</v>
      </c>
      <c r="K57" s="17">
        <v>1293.69</v>
      </c>
      <c r="L57" s="17">
        <v>1325.12</v>
      </c>
      <c r="M57" s="17">
        <v>1441.34</v>
      </c>
      <c r="N57" s="17">
        <v>1445.03</v>
      </c>
      <c r="O57" s="17">
        <v>1486.82</v>
      </c>
      <c r="P57" s="17">
        <v>1458.08</v>
      </c>
      <c r="Q57" s="17">
        <v>1487.22</v>
      </c>
      <c r="R57" s="17">
        <v>1512.66</v>
      </c>
      <c r="S57" s="17">
        <v>1566.92</v>
      </c>
      <c r="T57" s="17">
        <v>1586.46</v>
      </c>
      <c r="U57" s="17">
        <v>1580.74</v>
      </c>
      <c r="V57" s="17">
        <v>1564.09</v>
      </c>
      <c r="W57" s="17">
        <v>1517.26</v>
      </c>
      <c r="X57" s="17">
        <v>1439.95</v>
      </c>
      <c r="Y57" s="18">
        <v>1291.42</v>
      </c>
    </row>
    <row r="58" spans="1:25" ht="15.75">
      <c r="A58" s="15" t="str">
        <f t="shared" si="0"/>
        <v>17.11.2019</v>
      </c>
      <c r="B58" s="16">
        <v>1243.31</v>
      </c>
      <c r="C58" s="17">
        <v>1184.96</v>
      </c>
      <c r="D58" s="17">
        <v>1131.91</v>
      </c>
      <c r="E58" s="17">
        <v>1121.25</v>
      </c>
      <c r="F58" s="17">
        <v>1122.76</v>
      </c>
      <c r="G58" s="17">
        <v>1111.26</v>
      </c>
      <c r="H58" s="17">
        <v>1117.62</v>
      </c>
      <c r="I58" s="17">
        <v>1123.7</v>
      </c>
      <c r="J58" s="17">
        <v>1133.13</v>
      </c>
      <c r="K58" s="17">
        <v>1133.43</v>
      </c>
      <c r="L58" s="17">
        <v>1196.17</v>
      </c>
      <c r="M58" s="17">
        <v>1290.71</v>
      </c>
      <c r="N58" s="17">
        <v>1284.47</v>
      </c>
      <c r="O58" s="17">
        <v>1300.97</v>
      </c>
      <c r="P58" s="17">
        <v>1300.26</v>
      </c>
      <c r="Q58" s="17">
        <v>1319.43</v>
      </c>
      <c r="R58" s="17">
        <v>1346.18</v>
      </c>
      <c r="S58" s="17">
        <v>1396.26</v>
      </c>
      <c r="T58" s="17">
        <v>1508.78</v>
      </c>
      <c r="U58" s="17">
        <v>1573.76</v>
      </c>
      <c r="V58" s="17">
        <v>1563.93</v>
      </c>
      <c r="W58" s="17">
        <v>1446.42</v>
      </c>
      <c r="X58" s="17">
        <v>1381.71</v>
      </c>
      <c r="Y58" s="18">
        <v>1281.91</v>
      </c>
    </row>
    <row r="59" spans="1:25" ht="15.75">
      <c r="A59" s="15" t="str">
        <f t="shared" si="0"/>
        <v>18.11.2019</v>
      </c>
      <c r="B59" s="16">
        <v>1202.45</v>
      </c>
      <c r="C59" s="17">
        <v>1137.53</v>
      </c>
      <c r="D59" s="17">
        <v>1164.08</v>
      </c>
      <c r="E59" s="17">
        <v>1124.94</v>
      </c>
      <c r="F59" s="17">
        <v>1123.03</v>
      </c>
      <c r="G59" s="17">
        <v>1123.68</v>
      </c>
      <c r="H59" s="17">
        <v>1146.53</v>
      </c>
      <c r="I59" s="17">
        <v>1260.87</v>
      </c>
      <c r="J59" s="17">
        <v>1332.98</v>
      </c>
      <c r="K59" s="17">
        <v>1410.92</v>
      </c>
      <c r="L59" s="17">
        <v>1512.56</v>
      </c>
      <c r="M59" s="17">
        <v>1528.49</v>
      </c>
      <c r="N59" s="17">
        <v>1488.84</v>
      </c>
      <c r="O59" s="17">
        <v>1533.56</v>
      </c>
      <c r="P59" s="17">
        <v>1476.95</v>
      </c>
      <c r="Q59" s="17">
        <v>1479.27</v>
      </c>
      <c r="R59" s="17">
        <v>1458.46</v>
      </c>
      <c r="S59" s="17">
        <v>1479.24</v>
      </c>
      <c r="T59" s="17">
        <v>1488.26</v>
      </c>
      <c r="U59" s="17">
        <v>1455.24</v>
      </c>
      <c r="V59" s="17">
        <v>1427.63</v>
      </c>
      <c r="W59" s="17">
        <v>1400.58</v>
      </c>
      <c r="X59" s="17">
        <v>1325.79</v>
      </c>
      <c r="Y59" s="18">
        <v>1261.75</v>
      </c>
    </row>
    <row r="60" spans="1:25" ht="15.75">
      <c r="A60" s="15" t="str">
        <f t="shared" si="0"/>
        <v>19.11.2019</v>
      </c>
      <c r="B60" s="16">
        <v>1180.02</v>
      </c>
      <c r="C60" s="17">
        <v>1146.09</v>
      </c>
      <c r="D60" s="17">
        <v>1132.26</v>
      </c>
      <c r="E60" s="17">
        <v>1116.18</v>
      </c>
      <c r="F60" s="17">
        <v>1005.99</v>
      </c>
      <c r="G60" s="17">
        <v>1031.02</v>
      </c>
      <c r="H60" s="17">
        <v>1117.83</v>
      </c>
      <c r="I60" s="17">
        <v>1201.13</v>
      </c>
      <c r="J60" s="17">
        <v>1300.76</v>
      </c>
      <c r="K60" s="17">
        <v>1326.98</v>
      </c>
      <c r="L60" s="17">
        <v>1300.28</v>
      </c>
      <c r="M60" s="17">
        <v>1375.88</v>
      </c>
      <c r="N60" s="17">
        <v>1372.3</v>
      </c>
      <c r="O60" s="17">
        <v>1437.92</v>
      </c>
      <c r="P60" s="17">
        <v>1408.96</v>
      </c>
      <c r="Q60" s="17">
        <v>1405.86</v>
      </c>
      <c r="R60" s="17">
        <v>1440.45</v>
      </c>
      <c r="S60" s="17">
        <v>1450.66</v>
      </c>
      <c r="T60" s="17">
        <v>1475.21</v>
      </c>
      <c r="U60" s="17">
        <v>1476.21</v>
      </c>
      <c r="V60" s="17">
        <v>1379.04</v>
      </c>
      <c r="W60" s="17">
        <v>1370.56</v>
      </c>
      <c r="X60" s="17">
        <v>1275.09</v>
      </c>
      <c r="Y60" s="18">
        <v>1233.75</v>
      </c>
    </row>
    <row r="61" spans="1:25" ht="15.75">
      <c r="A61" s="15" t="str">
        <f t="shared" si="0"/>
        <v>20.11.2019</v>
      </c>
      <c r="B61" s="16">
        <v>1179.18</v>
      </c>
      <c r="C61" s="17">
        <v>1160.36</v>
      </c>
      <c r="D61" s="17">
        <v>1118.48</v>
      </c>
      <c r="E61" s="17">
        <v>1012.49</v>
      </c>
      <c r="F61" s="17">
        <v>971.36</v>
      </c>
      <c r="G61" s="17">
        <v>1018.26</v>
      </c>
      <c r="H61" s="17">
        <v>1120.83</v>
      </c>
      <c r="I61" s="17">
        <v>1194.7</v>
      </c>
      <c r="J61" s="17">
        <v>1276.53</v>
      </c>
      <c r="K61" s="17">
        <v>1306.66</v>
      </c>
      <c r="L61" s="17">
        <v>1346.41</v>
      </c>
      <c r="M61" s="17">
        <v>1366.34</v>
      </c>
      <c r="N61" s="17">
        <v>1358.41</v>
      </c>
      <c r="O61" s="17">
        <v>1361.18</v>
      </c>
      <c r="P61" s="17">
        <v>1353.38</v>
      </c>
      <c r="Q61" s="17">
        <v>1356.64</v>
      </c>
      <c r="R61" s="17">
        <v>1361.31</v>
      </c>
      <c r="S61" s="17">
        <v>1388.83</v>
      </c>
      <c r="T61" s="17">
        <v>1387.84</v>
      </c>
      <c r="U61" s="17">
        <v>1387.71</v>
      </c>
      <c r="V61" s="17">
        <v>1370.81</v>
      </c>
      <c r="W61" s="17">
        <v>1364.32</v>
      </c>
      <c r="X61" s="17">
        <v>1290.9</v>
      </c>
      <c r="Y61" s="18">
        <v>1230.75</v>
      </c>
    </row>
    <row r="62" spans="1:25" ht="15.75">
      <c r="A62" s="15" t="str">
        <f t="shared" si="0"/>
        <v>21.11.2019</v>
      </c>
      <c r="B62" s="16">
        <v>1171.37</v>
      </c>
      <c r="C62" s="17">
        <v>1130.88</v>
      </c>
      <c r="D62" s="17">
        <v>1145.96</v>
      </c>
      <c r="E62" s="17">
        <v>1120.68</v>
      </c>
      <c r="F62" s="17">
        <v>1086.72</v>
      </c>
      <c r="G62" s="17">
        <v>1098.08</v>
      </c>
      <c r="H62" s="17">
        <v>1136.73</v>
      </c>
      <c r="I62" s="17">
        <v>1211.89</v>
      </c>
      <c r="J62" s="17">
        <v>1301.65</v>
      </c>
      <c r="K62" s="17">
        <v>1339.08</v>
      </c>
      <c r="L62" s="17">
        <v>1403.66</v>
      </c>
      <c r="M62" s="17">
        <v>1458.13</v>
      </c>
      <c r="N62" s="17">
        <v>1420.71</v>
      </c>
      <c r="O62" s="17">
        <v>1426.68</v>
      </c>
      <c r="P62" s="17">
        <v>1412.99</v>
      </c>
      <c r="Q62" s="17">
        <v>1430.78</v>
      </c>
      <c r="R62" s="17">
        <v>1458.56</v>
      </c>
      <c r="S62" s="17">
        <v>1497.14</v>
      </c>
      <c r="T62" s="17">
        <v>1520.22</v>
      </c>
      <c r="U62" s="17">
        <v>1491.12</v>
      </c>
      <c r="V62" s="17">
        <v>1429.71</v>
      </c>
      <c r="W62" s="17">
        <v>1398.38</v>
      </c>
      <c r="X62" s="17">
        <v>1326.5</v>
      </c>
      <c r="Y62" s="18">
        <v>1298.08</v>
      </c>
    </row>
    <row r="63" spans="1:25" ht="15.75">
      <c r="A63" s="15" t="str">
        <f t="shared" si="0"/>
        <v>22.11.2019</v>
      </c>
      <c r="B63" s="16">
        <v>1200.46</v>
      </c>
      <c r="C63" s="17">
        <v>1154.65</v>
      </c>
      <c r="D63" s="17">
        <v>1122.42</v>
      </c>
      <c r="E63" s="17">
        <v>1097.35</v>
      </c>
      <c r="F63" s="17">
        <v>1085.05</v>
      </c>
      <c r="G63" s="17">
        <v>1107.49</v>
      </c>
      <c r="H63" s="17">
        <v>1133.5</v>
      </c>
      <c r="I63" s="17">
        <v>1210.46</v>
      </c>
      <c r="J63" s="17">
        <v>1305.84</v>
      </c>
      <c r="K63" s="17">
        <v>1338.5</v>
      </c>
      <c r="L63" s="17">
        <v>1380.01</v>
      </c>
      <c r="M63" s="17">
        <v>1444.64</v>
      </c>
      <c r="N63" s="17">
        <v>1439.07</v>
      </c>
      <c r="O63" s="17">
        <v>1411.52</v>
      </c>
      <c r="P63" s="17">
        <v>1405.88</v>
      </c>
      <c r="Q63" s="17">
        <v>1411.32</v>
      </c>
      <c r="R63" s="17">
        <v>1445.65</v>
      </c>
      <c r="S63" s="17">
        <v>1426.89</v>
      </c>
      <c r="T63" s="17">
        <v>1436.97</v>
      </c>
      <c r="U63" s="17">
        <v>1430.01</v>
      </c>
      <c r="V63" s="17">
        <v>1404.91</v>
      </c>
      <c r="W63" s="17">
        <v>1390.34</v>
      </c>
      <c r="X63" s="17">
        <v>1319.3</v>
      </c>
      <c r="Y63" s="18">
        <v>1295.85</v>
      </c>
    </row>
    <row r="64" spans="1:25" ht="15.75">
      <c r="A64" s="15" t="str">
        <f t="shared" si="0"/>
        <v>23.11.2019</v>
      </c>
      <c r="B64" s="16">
        <v>1227.19</v>
      </c>
      <c r="C64" s="17">
        <v>1162.01</v>
      </c>
      <c r="D64" s="17">
        <v>1196.27</v>
      </c>
      <c r="E64" s="17">
        <v>1182.59</v>
      </c>
      <c r="F64" s="17">
        <v>1167.62</v>
      </c>
      <c r="G64" s="17">
        <v>1161.62</v>
      </c>
      <c r="H64" s="17">
        <v>1193.92</v>
      </c>
      <c r="I64" s="17">
        <v>1205.34</v>
      </c>
      <c r="J64" s="17">
        <v>1310.71</v>
      </c>
      <c r="K64" s="17">
        <v>1301.46</v>
      </c>
      <c r="L64" s="17">
        <v>1336.27</v>
      </c>
      <c r="M64" s="17">
        <v>1479.06</v>
      </c>
      <c r="N64" s="17">
        <v>1507.02</v>
      </c>
      <c r="O64" s="17">
        <v>1478.58</v>
      </c>
      <c r="P64" s="17">
        <v>1468.62</v>
      </c>
      <c r="Q64" s="17">
        <v>1440.64</v>
      </c>
      <c r="R64" s="17">
        <v>1485.22</v>
      </c>
      <c r="S64" s="17">
        <v>1456.6</v>
      </c>
      <c r="T64" s="17">
        <v>1548.07</v>
      </c>
      <c r="U64" s="17">
        <v>1547.17</v>
      </c>
      <c r="V64" s="17">
        <v>1499.22</v>
      </c>
      <c r="W64" s="17">
        <v>1447.12</v>
      </c>
      <c r="X64" s="17">
        <v>1342.94</v>
      </c>
      <c r="Y64" s="18">
        <v>1265.65</v>
      </c>
    </row>
    <row r="65" spans="1:25" ht="15.75">
      <c r="A65" s="15" t="str">
        <f t="shared" si="0"/>
        <v>24.11.2019</v>
      </c>
      <c r="B65" s="16">
        <v>1205.71</v>
      </c>
      <c r="C65" s="17">
        <v>1165.92</v>
      </c>
      <c r="D65" s="17">
        <v>1170.17</v>
      </c>
      <c r="E65" s="17">
        <v>1163.78</v>
      </c>
      <c r="F65" s="17">
        <v>1127.37</v>
      </c>
      <c r="G65" s="17">
        <v>1134.44</v>
      </c>
      <c r="H65" s="17">
        <v>1144.11</v>
      </c>
      <c r="I65" s="17">
        <v>1152.08</v>
      </c>
      <c r="J65" s="17">
        <v>1205.77</v>
      </c>
      <c r="K65" s="17">
        <v>1213.92</v>
      </c>
      <c r="L65" s="17">
        <v>1269.72</v>
      </c>
      <c r="M65" s="17">
        <v>1294.13</v>
      </c>
      <c r="N65" s="17">
        <v>1309.9</v>
      </c>
      <c r="O65" s="17">
        <v>1330.46</v>
      </c>
      <c r="P65" s="17">
        <v>1321.28</v>
      </c>
      <c r="Q65" s="17">
        <v>1332.64</v>
      </c>
      <c r="R65" s="17">
        <v>1385.03</v>
      </c>
      <c r="S65" s="17">
        <v>1424.63</v>
      </c>
      <c r="T65" s="17">
        <v>1540.7</v>
      </c>
      <c r="U65" s="17">
        <v>1545</v>
      </c>
      <c r="V65" s="17">
        <v>1512.81</v>
      </c>
      <c r="W65" s="17">
        <v>1477.65</v>
      </c>
      <c r="X65" s="17">
        <v>1387.49</v>
      </c>
      <c r="Y65" s="18">
        <v>1301.29</v>
      </c>
    </row>
    <row r="66" spans="1:25" ht="15.75">
      <c r="A66" s="15" t="str">
        <f t="shared" si="0"/>
        <v>25.11.2019</v>
      </c>
      <c r="B66" s="16">
        <v>1214.85</v>
      </c>
      <c r="C66" s="17">
        <v>1171.73</v>
      </c>
      <c r="D66" s="17">
        <v>1138.25</v>
      </c>
      <c r="E66" s="17">
        <v>1129.68</v>
      </c>
      <c r="F66" s="17">
        <v>1097.43</v>
      </c>
      <c r="G66" s="17">
        <v>1128.64</v>
      </c>
      <c r="H66" s="17">
        <v>1149.21</v>
      </c>
      <c r="I66" s="17">
        <v>1219.88</v>
      </c>
      <c r="J66" s="17">
        <v>1318.72</v>
      </c>
      <c r="K66" s="17">
        <v>1353.29</v>
      </c>
      <c r="L66" s="17">
        <v>1475.21</v>
      </c>
      <c r="M66" s="17">
        <v>1488.28</v>
      </c>
      <c r="N66" s="17">
        <v>1451.59</v>
      </c>
      <c r="O66" s="17">
        <v>1489.35</v>
      </c>
      <c r="P66" s="17">
        <v>1468.13</v>
      </c>
      <c r="Q66" s="17">
        <v>1466.52</v>
      </c>
      <c r="R66" s="17">
        <v>1462.96</v>
      </c>
      <c r="S66" s="17">
        <v>1478.7</v>
      </c>
      <c r="T66" s="17">
        <v>1492.87</v>
      </c>
      <c r="U66" s="17">
        <v>1472.51</v>
      </c>
      <c r="V66" s="17">
        <v>1469.63</v>
      </c>
      <c r="W66" s="17">
        <v>1433.05</v>
      </c>
      <c r="X66" s="17">
        <v>1365.09</v>
      </c>
      <c r="Y66" s="18">
        <v>1316.49</v>
      </c>
    </row>
    <row r="67" spans="1:25" ht="15.75">
      <c r="A67" s="15" t="str">
        <f t="shared" si="0"/>
        <v>26.11.2019</v>
      </c>
      <c r="B67" s="16">
        <v>1238.53</v>
      </c>
      <c r="C67" s="17">
        <v>1178.2</v>
      </c>
      <c r="D67" s="17">
        <v>1145.95</v>
      </c>
      <c r="E67" s="17">
        <v>1141.27</v>
      </c>
      <c r="F67" s="17">
        <v>1137.51</v>
      </c>
      <c r="G67" s="17">
        <v>1146</v>
      </c>
      <c r="H67" s="17">
        <v>1192.03</v>
      </c>
      <c r="I67" s="17">
        <v>1244.34</v>
      </c>
      <c r="J67" s="17">
        <v>1343.39</v>
      </c>
      <c r="K67" s="17">
        <v>1373.12</v>
      </c>
      <c r="L67" s="17">
        <v>1486.89</v>
      </c>
      <c r="M67" s="17">
        <v>1496.1</v>
      </c>
      <c r="N67" s="17">
        <v>1468.99</v>
      </c>
      <c r="O67" s="17">
        <v>1529.94</v>
      </c>
      <c r="P67" s="17">
        <v>1536.31</v>
      </c>
      <c r="Q67" s="17">
        <v>1547.19</v>
      </c>
      <c r="R67" s="17">
        <v>1541.81</v>
      </c>
      <c r="S67" s="17">
        <v>1499.82</v>
      </c>
      <c r="T67" s="17">
        <v>1492.27</v>
      </c>
      <c r="U67" s="17">
        <v>1499.42</v>
      </c>
      <c r="V67" s="17">
        <v>1483.89</v>
      </c>
      <c r="W67" s="17">
        <v>1417.85</v>
      </c>
      <c r="X67" s="17">
        <v>1370.08</v>
      </c>
      <c r="Y67" s="18">
        <v>1335.25</v>
      </c>
    </row>
    <row r="68" spans="1:25" ht="15.75">
      <c r="A68" s="15" t="str">
        <f t="shared" si="0"/>
        <v>27.11.2019</v>
      </c>
      <c r="B68" s="16">
        <v>1202.32</v>
      </c>
      <c r="C68" s="17">
        <v>1160.46</v>
      </c>
      <c r="D68" s="17">
        <v>1164.37</v>
      </c>
      <c r="E68" s="17">
        <v>1149.43</v>
      </c>
      <c r="F68" s="17">
        <v>1142.92</v>
      </c>
      <c r="G68" s="17">
        <v>1149.59</v>
      </c>
      <c r="H68" s="17">
        <v>1190.92</v>
      </c>
      <c r="I68" s="17">
        <v>1276.97</v>
      </c>
      <c r="J68" s="17">
        <v>1361.85</v>
      </c>
      <c r="K68" s="17">
        <v>1389.43</v>
      </c>
      <c r="L68" s="17">
        <v>1502.44</v>
      </c>
      <c r="M68" s="17">
        <v>1542.58</v>
      </c>
      <c r="N68" s="17">
        <v>1536.41</v>
      </c>
      <c r="O68" s="17">
        <v>1590.25</v>
      </c>
      <c r="P68" s="17">
        <v>1544.55</v>
      </c>
      <c r="Q68" s="17">
        <v>1574</v>
      </c>
      <c r="R68" s="17">
        <v>1557.85</v>
      </c>
      <c r="S68" s="17">
        <v>1541.23</v>
      </c>
      <c r="T68" s="17">
        <v>1480.56</v>
      </c>
      <c r="U68" s="17">
        <v>1485.49</v>
      </c>
      <c r="V68" s="17">
        <v>1457.97</v>
      </c>
      <c r="W68" s="17">
        <v>1414.55</v>
      </c>
      <c r="X68" s="17">
        <v>1330.45</v>
      </c>
      <c r="Y68" s="18">
        <v>1285.52</v>
      </c>
    </row>
    <row r="69" spans="1:25" ht="15.75">
      <c r="A69" s="15" t="str">
        <f t="shared" si="0"/>
        <v>28.11.2019</v>
      </c>
      <c r="B69" s="16">
        <v>1223.86</v>
      </c>
      <c r="C69" s="17">
        <v>1168</v>
      </c>
      <c r="D69" s="17">
        <v>1150.49</v>
      </c>
      <c r="E69" s="17">
        <v>1143.52</v>
      </c>
      <c r="F69" s="17">
        <v>1141.06</v>
      </c>
      <c r="G69" s="17">
        <v>1145.47</v>
      </c>
      <c r="H69" s="17">
        <v>1173.94</v>
      </c>
      <c r="I69" s="17">
        <v>1285.58</v>
      </c>
      <c r="J69" s="17">
        <v>1356.6</v>
      </c>
      <c r="K69" s="17">
        <v>1427.78</v>
      </c>
      <c r="L69" s="17">
        <v>1535.89</v>
      </c>
      <c r="M69" s="17">
        <v>1552.63</v>
      </c>
      <c r="N69" s="17">
        <v>1558.25</v>
      </c>
      <c r="O69" s="17">
        <v>1592.37</v>
      </c>
      <c r="P69" s="17">
        <v>1579.42</v>
      </c>
      <c r="Q69" s="17">
        <v>1575.25</v>
      </c>
      <c r="R69" s="17">
        <v>1531.03</v>
      </c>
      <c r="S69" s="17">
        <v>1549.13</v>
      </c>
      <c r="T69" s="17">
        <v>1568.35</v>
      </c>
      <c r="U69" s="17">
        <v>1548.92</v>
      </c>
      <c r="V69" s="17">
        <v>1524.66</v>
      </c>
      <c r="W69" s="17">
        <v>1451.64</v>
      </c>
      <c r="X69" s="17">
        <v>1357.97</v>
      </c>
      <c r="Y69" s="18">
        <v>1294.1</v>
      </c>
    </row>
    <row r="70" spans="1:25" ht="15.75">
      <c r="A70" s="15" t="str">
        <f t="shared" si="0"/>
        <v>29.11.2019</v>
      </c>
      <c r="B70" s="16">
        <v>1241.73</v>
      </c>
      <c r="C70" s="17">
        <v>1175.53</v>
      </c>
      <c r="D70" s="17">
        <v>1188.96</v>
      </c>
      <c r="E70" s="17">
        <v>1179.69</v>
      </c>
      <c r="F70" s="17">
        <v>1167.98</v>
      </c>
      <c r="G70" s="17">
        <v>1171.46</v>
      </c>
      <c r="H70" s="17">
        <v>1204.11</v>
      </c>
      <c r="I70" s="17">
        <v>1291.53</v>
      </c>
      <c r="J70" s="17">
        <v>1460.26</v>
      </c>
      <c r="K70" s="17">
        <v>1529.68</v>
      </c>
      <c r="L70" s="17">
        <v>1487.63</v>
      </c>
      <c r="M70" s="17">
        <v>1558.2</v>
      </c>
      <c r="N70" s="17">
        <v>1558.28</v>
      </c>
      <c r="O70" s="17">
        <v>1575.98</v>
      </c>
      <c r="P70" s="17">
        <v>1576.69</v>
      </c>
      <c r="Q70" s="17">
        <v>1583.91</v>
      </c>
      <c r="R70" s="17">
        <v>1599.1</v>
      </c>
      <c r="S70" s="17">
        <v>1595.64</v>
      </c>
      <c r="T70" s="17">
        <v>1587.34</v>
      </c>
      <c r="U70" s="17">
        <v>1548.23</v>
      </c>
      <c r="V70" s="17">
        <v>1463.15</v>
      </c>
      <c r="W70" s="17">
        <v>1433</v>
      </c>
      <c r="X70" s="17">
        <v>1385.6</v>
      </c>
      <c r="Y70" s="18">
        <v>1345.05</v>
      </c>
    </row>
    <row r="71" spans="1:25" ht="16.5" thickBot="1">
      <c r="A71" s="19" t="str">
        <f t="shared" si="0"/>
        <v>30.11.2019</v>
      </c>
      <c r="B71" s="20">
        <v>1329.55</v>
      </c>
      <c r="C71" s="21">
        <v>1211.28</v>
      </c>
      <c r="D71" s="21">
        <v>1242.19</v>
      </c>
      <c r="E71" s="21">
        <v>1216.99</v>
      </c>
      <c r="F71" s="21">
        <v>1195.31</v>
      </c>
      <c r="G71" s="21">
        <v>1198.26</v>
      </c>
      <c r="H71" s="21">
        <v>1241.42</v>
      </c>
      <c r="I71" s="21">
        <v>1271.74</v>
      </c>
      <c r="J71" s="21">
        <v>1315.27</v>
      </c>
      <c r="K71" s="21">
        <v>1462.04</v>
      </c>
      <c r="L71" s="21">
        <v>1510.34</v>
      </c>
      <c r="M71" s="21">
        <v>1557.02</v>
      </c>
      <c r="N71" s="21">
        <v>1566.77</v>
      </c>
      <c r="O71" s="21">
        <v>1571.79</v>
      </c>
      <c r="P71" s="21">
        <v>1551.19</v>
      </c>
      <c r="Q71" s="21">
        <v>1548.43</v>
      </c>
      <c r="R71" s="21">
        <v>1561.53</v>
      </c>
      <c r="S71" s="21">
        <v>1594.91</v>
      </c>
      <c r="T71" s="21">
        <v>1598.35</v>
      </c>
      <c r="U71" s="21">
        <v>1600.97</v>
      </c>
      <c r="V71" s="21">
        <v>1599.25</v>
      </c>
      <c r="W71" s="21">
        <v>1569.89</v>
      </c>
      <c r="X71" s="21">
        <v>1516.27</v>
      </c>
      <c r="Y71" s="22">
        <v>1427.81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1230.23</v>
      </c>
      <c r="C75" s="12">
        <v>1172.34</v>
      </c>
      <c r="D75" s="12">
        <v>1122.89</v>
      </c>
      <c r="E75" s="12">
        <v>1120.22</v>
      </c>
      <c r="F75" s="12">
        <v>1116.25</v>
      </c>
      <c r="G75" s="12">
        <v>1122.3</v>
      </c>
      <c r="H75" s="12">
        <v>1133.85</v>
      </c>
      <c r="I75" s="12">
        <v>1215.89</v>
      </c>
      <c r="J75" s="12">
        <v>1305.01</v>
      </c>
      <c r="K75" s="12">
        <v>1347.81</v>
      </c>
      <c r="L75" s="12">
        <v>1385.76</v>
      </c>
      <c r="M75" s="12">
        <v>1502.25</v>
      </c>
      <c r="N75" s="12">
        <v>1457.77</v>
      </c>
      <c r="O75" s="12">
        <v>1511.07</v>
      </c>
      <c r="P75" s="12">
        <v>1493.02</v>
      </c>
      <c r="Q75" s="12">
        <v>1499.43</v>
      </c>
      <c r="R75" s="12">
        <v>1505.95</v>
      </c>
      <c r="S75" s="12">
        <v>1507.54</v>
      </c>
      <c r="T75" s="12">
        <v>1533.88</v>
      </c>
      <c r="U75" s="12">
        <v>1530.41</v>
      </c>
      <c r="V75" s="12">
        <v>1521.52</v>
      </c>
      <c r="W75" s="12">
        <v>1419.96</v>
      </c>
      <c r="X75" s="12">
        <v>1348.8</v>
      </c>
      <c r="Y75" s="13">
        <v>1264.89</v>
      </c>
    </row>
    <row r="76" spans="1:25" ht="15.75">
      <c r="A76" s="15" t="str">
        <f t="shared" si="1"/>
        <v>02.11.2019</v>
      </c>
      <c r="B76" s="16">
        <v>1211.5</v>
      </c>
      <c r="C76" s="17">
        <v>1136.04</v>
      </c>
      <c r="D76" s="17">
        <v>1152.21</v>
      </c>
      <c r="E76" s="17">
        <v>1151.82</v>
      </c>
      <c r="F76" s="17">
        <v>1146.8</v>
      </c>
      <c r="G76" s="17">
        <v>1151.12</v>
      </c>
      <c r="H76" s="17">
        <v>1162.89</v>
      </c>
      <c r="I76" s="17">
        <v>1202.93</v>
      </c>
      <c r="J76" s="17">
        <v>1264.98</v>
      </c>
      <c r="K76" s="17">
        <v>1296.91</v>
      </c>
      <c r="L76" s="17">
        <v>1396.15</v>
      </c>
      <c r="M76" s="17">
        <v>1505.74</v>
      </c>
      <c r="N76" s="17">
        <v>1512.9</v>
      </c>
      <c r="O76" s="17">
        <v>1499.61</v>
      </c>
      <c r="P76" s="17">
        <v>1474.21</v>
      </c>
      <c r="Q76" s="17">
        <v>1468.63</v>
      </c>
      <c r="R76" s="17">
        <v>1496.24</v>
      </c>
      <c r="S76" s="17">
        <v>1507.23</v>
      </c>
      <c r="T76" s="17">
        <v>1532.71</v>
      </c>
      <c r="U76" s="17">
        <v>1516.7</v>
      </c>
      <c r="V76" s="17">
        <v>1488.9</v>
      </c>
      <c r="W76" s="17">
        <v>1471.14</v>
      </c>
      <c r="X76" s="17">
        <v>1402.43</v>
      </c>
      <c r="Y76" s="18">
        <v>1333.11</v>
      </c>
    </row>
    <row r="77" spans="1:26" ht="15.75">
      <c r="A77" s="15" t="str">
        <f t="shared" si="1"/>
        <v>03.11.2019</v>
      </c>
      <c r="B77" s="16">
        <v>1210.32</v>
      </c>
      <c r="C77" s="17">
        <v>1145.99</v>
      </c>
      <c r="D77" s="17">
        <v>1120.24</v>
      </c>
      <c r="E77" s="17">
        <v>1115.23</v>
      </c>
      <c r="F77" s="17">
        <v>1115.02</v>
      </c>
      <c r="G77" s="17">
        <v>1112.52</v>
      </c>
      <c r="H77" s="17">
        <v>1119.33</v>
      </c>
      <c r="I77" s="17">
        <v>1120.75</v>
      </c>
      <c r="J77" s="17">
        <v>1166.32</v>
      </c>
      <c r="K77" s="17">
        <v>1223.32</v>
      </c>
      <c r="L77" s="17">
        <v>1273.95</v>
      </c>
      <c r="M77" s="17">
        <v>1341.94</v>
      </c>
      <c r="N77" s="17">
        <v>1401.34</v>
      </c>
      <c r="O77" s="17">
        <v>1385.4</v>
      </c>
      <c r="P77" s="17">
        <v>1374.18</v>
      </c>
      <c r="Q77" s="17">
        <v>1329.99</v>
      </c>
      <c r="R77" s="17">
        <v>1363.41</v>
      </c>
      <c r="S77" s="17">
        <v>1385.98</v>
      </c>
      <c r="T77" s="17">
        <v>1473.08</v>
      </c>
      <c r="U77" s="17">
        <v>1484.9</v>
      </c>
      <c r="V77" s="17">
        <v>1461.71</v>
      </c>
      <c r="W77" s="17">
        <v>1477.15</v>
      </c>
      <c r="X77" s="17">
        <v>1386.92</v>
      </c>
      <c r="Y77" s="18">
        <v>1290.97</v>
      </c>
      <c r="Z77" s="14"/>
    </row>
    <row r="78" spans="1:25" ht="15.75">
      <c r="A78" s="15" t="str">
        <f t="shared" si="1"/>
        <v>04.11.2019</v>
      </c>
      <c r="B78" s="16">
        <v>1194.09</v>
      </c>
      <c r="C78" s="17">
        <v>1123.75</v>
      </c>
      <c r="D78" s="17">
        <v>1147.23</v>
      </c>
      <c r="E78" s="17">
        <v>1125.52</v>
      </c>
      <c r="F78" s="17">
        <v>1124.22</v>
      </c>
      <c r="G78" s="17">
        <v>1124.75</v>
      </c>
      <c r="H78" s="17">
        <v>1128.61</v>
      </c>
      <c r="I78" s="17">
        <v>1168.23</v>
      </c>
      <c r="J78" s="17">
        <v>1215.25</v>
      </c>
      <c r="K78" s="17">
        <v>1247.4</v>
      </c>
      <c r="L78" s="17">
        <v>1296.45</v>
      </c>
      <c r="M78" s="17">
        <v>1453.87</v>
      </c>
      <c r="N78" s="17">
        <v>1514.1</v>
      </c>
      <c r="O78" s="17">
        <v>1507.11</v>
      </c>
      <c r="P78" s="17">
        <v>1498.08</v>
      </c>
      <c r="Q78" s="17">
        <v>1500.75</v>
      </c>
      <c r="R78" s="17">
        <v>1514.78</v>
      </c>
      <c r="S78" s="17">
        <v>1537.46</v>
      </c>
      <c r="T78" s="17">
        <v>1566.13</v>
      </c>
      <c r="U78" s="17">
        <v>1560.81</v>
      </c>
      <c r="V78" s="17">
        <v>1551.12</v>
      </c>
      <c r="W78" s="17">
        <v>1511.39</v>
      </c>
      <c r="X78" s="17">
        <v>1419.02</v>
      </c>
      <c r="Y78" s="18">
        <v>1318.98</v>
      </c>
    </row>
    <row r="79" spans="1:25" ht="15.75">
      <c r="A79" s="15" t="str">
        <f t="shared" si="1"/>
        <v>05.11.2019</v>
      </c>
      <c r="B79" s="16">
        <v>1189.38</v>
      </c>
      <c r="C79" s="17">
        <v>1128.58</v>
      </c>
      <c r="D79" s="17">
        <v>1174.84</v>
      </c>
      <c r="E79" s="17">
        <v>1151.97</v>
      </c>
      <c r="F79" s="17">
        <v>1146.88</v>
      </c>
      <c r="G79" s="17">
        <v>1149.84</v>
      </c>
      <c r="H79" s="17">
        <v>1214.23</v>
      </c>
      <c r="I79" s="17">
        <v>1272.58</v>
      </c>
      <c r="J79" s="17">
        <v>1374.49</v>
      </c>
      <c r="K79" s="17">
        <v>1381.91</v>
      </c>
      <c r="L79" s="17">
        <v>1452.8</v>
      </c>
      <c r="M79" s="17">
        <v>1523.63</v>
      </c>
      <c r="N79" s="17">
        <v>1516.05</v>
      </c>
      <c r="O79" s="17">
        <v>1563.21</v>
      </c>
      <c r="P79" s="17">
        <v>1539.65</v>
      </c>
      <c r="Q79" s="17">
        <v>1538.76</v>
      </c>
      <c r="R79" s="17">
        <v>1531.42</v>
      </c>
      <c r="S79" s="17">
        <v>1522.07</v>
      </c>
      <c r="T79" s="17">
        <v>1520.6</v>
      </c>
      <c r="U79" s="17">
        <v>1517.17</v>
      </c>
      <c r="V79" s="17">
        <v>1522.83</v>
      </c>
      <c r="W79" s="17">
        <v>1412.63</v>
      </c>
      <c r="X79" s="17">
        <v>1336.65</v>
      </c>
      <c r="Y79" s="18">
        <v>1322.13</v>
      </c>
    </row>
    <row r="80" spans="1:25" ht="15.75">
      <c r="A80" s="15" t="str">
        <f t="shared" si="1"/>
        <v>06.11.2019</v>
      </c>
      <c r="B80" s="16">
        <v>1250.33</v>
      </c>
      <c r="C80" s="17">
        <v>1171.31</v>
      </c>
      <c r="D80" s="17">
        <v>1169.98</v>
      </c>
      <c r="E80" s="17">
        <v>1166.23</v>
      </c>
      <c r="F80" s="17">
        <v>1167.91</v>
      </c>
      <c r="G80" s="17">
        <v>1173.96</v>
      </c>
      <c r="H80" s="17">
        <v>1220.43</v>
      </c>
      <c r="I80" s="17">
        <v>1298.45</v>
      </c>
      <c r="J80" s="17">
        <v>1379.5</v>
      </c>
      <c r="K80" s="17">
        <v>1411.6</v>
      </c>
      <c r="L80" s="17">
        <v>1490.5</v>
      </c>
      <c r="M80" s="17">
        <v>1562.65</v>
      </c>
      <c r="N80" s="17">
        <v>1538.17</v>
      </c>
      <c r="O80" s="17">
        <v>1591.57</v>
      </c>
      <c r="P80" s="17">
        <v>1583.65</v>
      </c>
      <c r="Q80" s="17">
        <v>1586.44</v>
      </c>
      <c r="R80" s="17">
        <v>1586.98</v>
      </c>
      <c r="S80" s="17">
        <v>1570.38</v>
      </c>
      <c r="T80" s="17">
        <v>1587.13</v>
      </c>
      <c r="U80" s="17">
        <v>1551.6</v>
      </c>
      <c r="V80" s="17">
        <v>1547.92</v>
      </c>
      <c r="W80" s="17">
        <v>1520.09</v>
      </c>
      <c r="X80" s="17">
        <v>1408.74</v>
      </c>
      <c r="Y80" s="18">
        <v>1345.48</v>
      </c>
    </row>
    <row r="81" spans="1:25" ht="15.75">
      <c r="A81" s="15" t="str">
        <f t="shared" si="1"/>
        <v>07.11.2019</v>
      </c>
      <c r="B81" s="16">
        <v>1307.37</v>
      </c>
      <c r="C81" s="17">
        <v>1242.51</v>
      </c>
      <c r="D81" s="17">
        <v>1133.51</v>
      </c>
      <c r="E81" s="17">
        <v>1123.79</v>
      </c>
      <c r="F81" s="17">
        <v>1108.91</v>
      </c>
      <c r="G81" s="17">
        <v>1114.12</v>
      </c>
      <c r="H81" s="17">
        <v>1130.94</v>
      </c>
      <c r="I81" s="17">
        <v>1204.86</v>
      </c>
      <c r="J81" s="17">
        <v>1288.92</v>
      </c>
      <c r="K81" s="17">
        <v>1309.71</v>
      </c>
      <c r="L81" s="17">
        <v>1325.38</v>
      </c>
      <c r="M81" s="17">
        <v>1343.29</v>
      </c>
      <c r="N81" s="17">
        <v>1301.45</v>
      </c>
      <c r="O81" s="17">
        <v>1405</v>
      </c>
      <c r="P81" s="17">
        <v>1381.77</v>
      </c>
      <c r="Q81" s="17">
        <v>1337.87</v>
      </c>
      <c r="R81" s="17">
        <v>1345.36</v>
      </c>
      <c r="S81" s="17">
        <v>1317.94</v>
      </c>
      <c r="T81" s="17">
        <v>1361.08</v>
      </c>
      <c r="U81" s="17">
        <v>1384.26</v>
      </c>
      <c r="V81" s="17">
        <v>1335.15</v>
      </c>
      <c r="W81" s="17">
        <v>1311.69</v>
      </c>
      <c r="X81" s="17">
        <v>1299.73</v>
      </c>
      <c r="Y81" s="18">
        <v>1259.99</v>
      </c>
    </row>
    <row r="82" spans="1:25" ht="15.75">
      <c r="A82" s="15" t="str">
        <f t="shared" si="1"/>
        <v>08.11.2019</v>
      </c>
      <c r="B82" s="16">
        <v>1173</v>
      </c>
      <c r="C82" s="17">
        <v>1132.78</v>
      </c>
      <c r="D82" s="17">
        <v>1130.85</v>
      </c>
      <c r="E82" s="17">
        <v>1127.19</v>
      </c>
      <c r="F82" s="17">
        <v>1126.28</v>
      </c>
      <c r="G82" s="17">
        <v>1127.26</v>
      </c>
      <c r="H82" s="17">
        <v>1139.11</v>
      </c>
      <c r="I82" s="17">
        <v>1228.96</v>
      </c>
      <c r="J82" s="17">
        <v>1302.54</v>
      </c>
      <c r="K82" s="17">
        <v>1336.1</v>
      </c>
      <c r="L82" s="17">
        <v>1391.73</v>
      </c>
      <c r="M82" s="17">
        <v>1468.71</v>
      </c>
      <c r="N82" s="17">
        <v>1433.12</v>
      </c>
      <c r="O82" s="17">
        <v>1508.09</v>
      </c>
      <c r="P82" s="17">
        <v>1485.56</v>
      </c>
      <c r="Q82" s="17">
        <v>1502.84</v>
      </c>
      <c r="R82" s="17">
        <v>1529.44</v>
      </c>
      <c r="S82" s="17">
        <v>1540.77</v>
      </c>
      <c r="T82" s="17">
        <v>1557.83</v>
      </c>
      <c r="U82" s="17">
        <v>1540.64</v>
      </c>
      <c r="V82" s="17">
        <v>1504.59</v>
      </c>
      <c r="W82" s="17">
        <v>1474.39</v>
      </c>
      <c r="X82" s="17">
        <v>1391.29</v>
      </c>
      <c r="Y82" s="18">
        <v>1336.03</v>
      </c>
    </row>
    <row r="83" spans="1:25" ht="15.75">
      <c r="A83" s="15" t="str">
        <f t="shared" si="1"/>
        <v>09.11.2019</v>
      </c>
      <c r="B83" s="16">
        <v>1289.3</v>
      </c>
      <c r="C83" s="17">
        <v>1199.75</v>
      </c>
      <c r="D83" s="17">
        <v>1149.34</v>
      </c>
      <c r="E83" s="17">
        <v>1126.46</v>
      </c>
      <c r="F83" s="17">
        <v>1107.06</v>
      </c>
      <c r="G83" s="17">
        <v>1107.19</v>
      </c>
      <c r="H83" s="17">
        <v>1115.09</v>
      </c>
      <c r="I83" s="17">
        <v>1129.05</v>
      </c>
      <c r="J83" s="17">
        <v>1204.22</v>
      </c>
      <c r="K83" s="17">
        <v>1243.86</v>
      </c>
      <c r="L83" s="17">
        <v>1277.19</v>
      </c>
      <c r="M83" s="17">
        <v>1276.51</v>
      </c>
      <c r="N83" s="17">
        <v>1283.91</v>
      </c>
      <c r="O83" s="17">
        <v>1326.51</v>
      </c>
      <c r="P83" s="17">
        <v>1278.29</v>
      </c>
      <c r="Q83" s="17">
        <v>1279.26</v>
      </c>
      <c r="R83" s="17">
        <v>1301.1</v>
      </c>
      <c r="S83" s="17">
        <v>1318.16</v>
      </c>
      <c r="T83" s="17">
        <v>1396.53</v>
      </c>
      <c r="U83" s="17">
        <v>1486.06</v>
      </c>
      <c r="V83" s="17">
        <v>1493.68</v>
      </c>
      <c r="W83" s="17">
        <v>1462.78</v>
      </c>
      <c r="X83" s="17">
        <v>1338.07</v>
      </c>
      <c r="Y83" s="18">
        <v>1247.94</v>
      </c>
    </row>
    <row r="84" spans="1:25" ht="15.75">
      <c r="A84" s="15" t="str">
        <f t="shared" si="1"/>
        <v>10.11.2019</v>
      </c>
      <c r="B84" s="16">
        <v>1182.23</v>
      </c>
      <c r="C84" s="17">
        <v>1145.46</v>
      </c>
      <c r="D84" s="17">
        <v>1123.32</v>
      </c>
      <c r="E84" s="17">
        <v>1095.4</v>
      </c>
      <c r="F84" s="17">
        <v>1102.21</v>
      </c>
      <c r="G84" s="17">
        <v>1102.08</v>
      </c>
      <c r="H84" s="17">
        <v>1105.81</v>
      </c>
      <c r="I84" s="17">
        <v>1122.85</v>
      </c>
      <c r="J84" s="17">
        <v>1140.94</v>
      </c>
      <c r="K84" s="17">
        <v>1141.41</v>
      </c>
      <c r="L84" s="17">
        <v>1194.36</v>
      </c>
      <c r="M84" s="17">
        <v>1312.07</v>
      </c>
      <c r="N84" s="17">
        <v>1314.9</v>
      </c>
      <c r="O84" s="17">
        <v>1315.69</v>
      </c>
      <c r="P84" s="17">
        <v>1305.45</v>
      </c>
      <c r="Q84" s="17">
        <v>1312.56</v>
      </c>
      <c r="R84" s="17">
        <v>1334.87</v>
      </c>
      <c r="S84" s="17">
        <v>1409.89</v>
      </c>
      <c r="T84" s="17">
        <v>1417.18</v>
      </c>
      <c r="U84" s="17">
        <v>1548.34</v>
      </c>
      <c r="V84" s="17">
        <v>1561.75</v>
      </c>
      <c r="W84" s="17">
        <v>1487.38</v>
      </c>
      <c r="X84" s="17">
        <v>1341.91</v>
      </c>
      <c r="Y84" s="18">
        <v>1234.53</v>
      </c>
    </row>
    <row r="85" spans="1:25" ht="15.75">
      <c r="A85" s="15" t="str">
        <f t="shared" si="1"/>
        <v>11.11.2019</v>
      </c>
      <c r="B85" s="16">
        <v>1166.35</v>
      </c>
      <c r="C85" s="17">
        <v>1126.85</v>
      </c>
      <c r="D85" s="17">
        <v>1126.46</v>
      </c>
      <c r="E85" s="17">
        <v>1081.65</v>
      </c>
      <c r="F85" s="17">
        <v>1016.44</v>
      </c>
      <c r="G85" s="17">
        <v>1069.74</v>
      </c>
      <c r="H85" s="17">
        <v>1126</v>
      </c>
      <c r="I85" s="17">
        <v>1189.19</v>
      </c>
      <c r="J85" s="17">
        <v>1323.25</v>
      </c>
      <c r="K85" s="17">
        <v>1356.2</v>
      </c>
      <c r="L85" s="17">
        <v>1531.46</v>
      </c>
      <c r="M85" s="17">
        <v>1588.15</v>
      </c>
      <c r="N85" s="17">
        <v>1577.61</v>
      </c>
      <c r="O85" s="17">
        <v>1619.35</v>
      </c>
      <c r="P85" s="17">
        <v>1578.86</v>
      </c>
      <c r="Q85" s="17">
        <v>1563.57</v>
      </c>
      <c r="R85" s="17">
        <v>1570.48</v>
      </c>
      <c r="S85" s="17">
        <v>1520.47</v>
      </c>
      <c r="T85" s="17">
        <v>1536.61</v>
      </c>
      <c r="U85" s="17">
        <v>1526.69</v>
      </c>
      <c r="V85" s="17">
        <v>1498.87</v>
      </c>
      <c r="W85" s="17">
        <v>1438.01</v>
      </c>
      <c r="X85" s="17">
        <v>1293.92</v>
      </c>
      <c r="Y85" s="18">
        <v>1287.28</v>
      </c>
    </row>
    <row r="86" spans="1:25" ht="15.75">
      <c r="A86" s="15" t="str">
        <f t="shared" si="1"/>
        <v>12.11.2019</v>
      </c>
      <c r="B86" s="16">
        <v>1184.33</v>
      </c>
      <c r="C86" s="17">
        <v>1126.33</v>
      </c>
      <c r="D86" s="17">
        <v>1101.59</v>
      </c>
      <c r="E86" s="17">
        <v>1008.4</v>
      </c>
      <c r="F86" s="17">
        <v>442.3</v>
      </c>
      <c r="G86" s="17">
        <v>862.64</v>
      </c>
      <c r="H86" s="17">
        <v>1131.07</v>
      </c>
      <c r="I86" s="17">
        <v>1198.1</v>
      </c>
      <c r="J86" s="17">
        <v>1318.34</v>
      </c>
      <c r="K86" s="17">
        <v>1374.81</v>
      </c>
      <c r="L86" s="17">
        <v>1434.48</v>
      </c>
      <c r="M86" s="17">
        <v>1512.75</v>
      </c>
      <c r="N86" s="17">
        <v>1485.45</v>
      </c>
      <c r="O86" s="17">
        <v>1581.44</v>
      </c>
      <c r="P86" s="17">
        <v>1572.71</v>
      </c>
      <c r="Q86" s="17">
        <v>1616.5</v>
      </c>
      <c r="R86" s="17">
        <v>1630.26</v>
      </c>
      <c r="S86" s="17">
        <v>1597.57</v>
      </c>
      <c r="T86" s="17">
        <v>1552.42</v>
      </c>
      <c r="U86" s="17">
        <v>1539.71</v>
      </c>
      <c r="V86" s="17">
        <v>1534.87</v>
      </c>
      <c r="W86" s="17">
        <v>1484.65</v>
      </c>
      <c r="X86" s="17">
        <v>1402.59</v>
      </c>
      <c r="Y86" s="18">
        <v>1316.23</v>
      </c>
    </row>
    <row r="87" spans="1:25" ht="15.75">
      <c r="A87" s="15" t="str">
        <f t="shared" si="1"/>
        <v>13.11.2019</v>
      </c>
      <c r="B87" s="16">
        <v>1206.43</v>
      </c>
      <c r="C87" s="17">
        <v>1152.49</v>
      </c>
      <c r="D87" s="17">
        <v>1134.91</v>
      </c>
      <c r="E87" s="17">
        <v>1126.2</v>
      </c>
      <c r="F87" s="17">
        <v>1104.07</v>
      </c>
      <c r="G87" s="17">
        <v>1044.32</v>
      </c>
      <c r="H87" s="17">
        <v>1115.92</v>
      </c>
      <c r="I87" s="17">
        <v>1199.51</v>
      </c>
      <c r="J87" s="17">
        <v>1283.04</v>
      </c>
      <c r="K87" s="17">
        <v>1318.06</v>
      </c>
      <c r="L87" s="17">
        <v>1376.17</v>
      </c>
      <c r="M87" s="17">
        <v>1433.44</v>
      </c>
      <c r="N87" s="17">
        <v>1379.49</v>
      </c>
      <c r="O87" s="17">
        <v>1407.4</v>
      </c>
      <c r="P87" s="17">
        <v>1379.29</v>
      </c>
      <c r="Q87" s="17">
        <v>1401.32</v>
      </c>
      <c r="R87" s="17">
        <v>1461.88</v>
      </c>
      <c r="S87" s="17">
        <v>1441.59</v>
      </c>
      <c r="T87" s="17">
        <v>1469.1</v>
      </c>
      <c r="U87" s="17">
        <v>1450.08</v>
      </c>
      <c r="V87" s="17">
        <v>1415.86</v>
      </c>
      <c r="W87" s="17">
        <v>1331.25</v>
      </c>
      <c r="X87" s="17">
        <v>1299.62</v>
      </c>
      <c r="Y87" s="18">
        <v>1260.95</v>
      </c>
    </row>
    <row r="88" spans="1:25" ht="15.75">
      <c r="A88" s="15" t="str">
        <f t="shared" si="1"/>
        <v>14.11.2019</v>
      </c>
      <c r="B88" s="16">
        <v>1191.08</v>
      </c>
      <c r="C88" s="17">
        <v>1143.04</v>
      </c>
      <c r="D88" s="17">
        <v>1127.2</v>
      </c>
      <c r="E88" s="17">
        <v>1108.25</v>
      </c>
      <c r="F88" s="17">
        <v>1080.37</v>
      </c>
      <c r="G88" s="17">
        <v>1090.09</v>
      </c>
      <c r="H88" s="17">
        <v>1128.89</v>
      </c>
      <c r="I88" s="17">
        <v>1183.81</v>
      </c>
      <c r="J88" s="17">
        <v>1289.71</v>
      </c>
      <c r="K88" s="17">
        <v>1343.31</v>
      </c>
      <c r="L88" s="17">
        <v>1481.4</v>
      </c>
      <c r="M88" s="17">
        <v>1497.82</v>
      </c>
      <c r="N88" s="17">
        <v>1480.11</v>
      </c>
      <c r="O88" s="17">
        <v>1526.53</v>
      </c>
      <c r="P88" s="17">
        <v>1509.59</v>
      </c>
      <c r="Q88" s="17">
        <v>1507.61</v>
      </c>
      <c r="R88" s="17">
        <v>1480.3</v>
      </c>
      <c r="S88" s="17">
        <v>1441</v>
      </c>
      <c r="T88" s="17">
        <v>1487.96</v>
      </c>
      <c r="U88" s="17">
        <v>1479.98</v>
      </c>
      <c r="V88" s="17">
        <v>1414.14</v>
      </c>
      <c r="W88" s="17">
        <v>1356.66</v>
      </c>
      <c r="X88" s="17">
        <v>1307.96</v>
      </c>
      <c r="Y88" s="18">
        <v>1245.01</v>
      </c>
    </row>
    <row r="89" spans="1:25" ht="15.75">
      <c r="A89" s="15" t="str">
        <f t="shared" si="1"/>
        <v>15.11.2019</v>
      </c>
      <c r="B89" s="16">
        <v>1193.78</v>
      </c>
      <c r="C89" s="17">
        <v>1140.39</v>
      </c>
      <c r="D89" s="17">
        <v>1136.96</v>
      </c>
      <c r="E89" s="17">
        <v>1124.95</v>
      </c>
      <c r="F89" s="17">
        <v>1114.66</v>
      </c>
      <c r="G89" s="17">
        <v>1127.43</v>
      </c>
      <c r="H89" s="17">
        <v>1131.97</v>
      </c>
      <c r="I89" s="17">
        <v>1240.08</v>
      </c>
      <c r="J89" s="17">
        <v>1329.09</v>
      </c>
      <c r="K89" s="17">
        <v>1434.35</v>
      </c>
      <c r="L89" s="17">
        <v>1528.27</v>
      </c>
      <c r="M89" s="17">
        <v>1537.91</v>
      </c>
      <c r="N89" s="17">
        <v>1508.24</v>
      </c>
      <c r="O89" s="17">
        <v>1567.33</v>
      </c>
      <c r="P89" s="17">
        <v>1562.26</v>
      </c>
      <c r="Q89" s="17">
        <v>1556.42</v>
      </c>
      <c r="R89" s="17">
        <v>1563.19</v>
      </c>
      <c r="S89" s="17">
        <v>1540.36</v>
      </c>
      <c r="T89" s="17">
        <v>1550.88</v>
      </c>
      <c r="U89" s="17">
        <v>1544.63</v>
      </c>
      <c r="V89" s="17">
        <v>1510.67</v>
      </c>
      <c r="W89" s="17">
        <v>1471.32</v>
      </c>
      <c r="X89" s="17">
        <v>1367.82</v>
      </c>
      <c r="Y89" s="18">
        <v>1323.71</v>
      </c>
    </row>
    <row r="90" spans="1:25" ht="15.75">
      <c r="A90" s="15" t="str">
        <f t="shared" si="1"/>
        <v>16.11.2019</v>
      </c>
      <c r="B90" s="16">
        <v>1245.06</v>
      </c>
      <c r="C90" s="17">
        <v>1187.9</v>
      </c>
      <c r="D90" s="17">
        <v>1205.06</v>
      </c>
      <c r="E90" s="17">
        <v>1149.37</v>
      </c>
      <c r="F90" s="17">
        <v>1122.35</v>
      </c>
      <c r="G90" s="17">
        <v>1124.19</v>
      </c>
      <c r="H90" s="17">
        <v>1130.67</v>
      </c>
      <c r="I90" s="17">
        <v>1171.96</v>
      </c>
      <c r="J90" s="17">
        <v>1253.26</v>
      </c>
      <c r="K90" s="17">
        <v>1293.69</v>
      </c>
      <c r="L90" s="17">
        <v>1325.12</v>
      </c>
      <c r="M90" s="17">
        <v>1441.34</v>
      </c>
      <c r="N90" s="17">
        <v>1445.03</v>
      </c>
      <c r="O90" s="17">
        <v>1486.82</v>
      </c>
      <c r="P90" s="17">
        <v>1458.08</v>
      </c>
      <c r="Q90" s="17">
        <v>1487.22</v>
      </c>
      <c r="R90" s="17">
        <v>1512.66</v>
      </c>
      <c r="S90" s="17">
        <v>1566.92</v>
      </c>
      <c r="T90" s="17">
        <v>1586.46</v>
      </c>
      <c r="U90" s="17">
        <v>1580.74</v>
      </c>
      <c r="V90" s="17">
        <v>1564.09</v>
      </c>
      <c r="W90" s="17">
        <v>1517.26</v>
      </c>
      <c r="X90" s="17">
        <v>1439.95</v>
      </c>
      <c r="Y90" s="18">
        <v>1291.42</v>
      </c>
    </row>
    <row r="91" spans="1:25" ht="15.75">
      <c r="A91" s="15" t="str">
        <f t="shared" si="1"/>
        <v>17.11.2019</v>
      </c>
      <c r="B91" s="16">
        <v>1243.31</v>
      </c>
      <c r="C91" s="17">
        <v>1184.96</v>
      </c>
      <c r="D91" s="17">
        <v>1131.91</v>
      </c>
      <c r="E91" s="17">
        <v>1121.25</v>
      </c>
      <c r="F91" s="17">
        <v>1122.76</v>
      </c>
      <c r="G91" s="17">
        <v>1111.26</v>
      </c>
      <c r="H91" s="17">
        <v>1117.62</v>
      </c>
      <c r="I91" s="17">
        <v>1123.7</v>
      </c>
      <c r="J91" s="17">
        <v>1133.13</v>
      </c>
      <c r="K91" s="17">
        <v>1133.43</v>
      </c>
      <c r="L91" s="17">
        <v>1196.17</v>
      </c>
      <c r="M91" s="17">
        <v>1290.71</v>
      </c>
      <c r="N91" s="17">
        <v>1284.47</v>
      </c>
      <c r="O91" s="17">
        <v>1300.97</v>
      </c>
      <c r="P91" s="17">
        <v>1300.26</v>
      </c>
      <c r="Q91" s="17">
        <v>1319.43</v>
      </c>
      <c r="R91" s="17">
        <v>1346.18</v>
      </c>
      <c r="S91" s="17">
        <v>1396.26</v>
      </c>
      <c r="T91" s="17">
        <v>1508.78</v>
      </c>
      <c r="U91" s="17">
        <v>1573.76</v>
      </c>
      <c r="V91" s="17">
        <v>1563.93</v>
      </c>
      <c r="W91" s="17">
        <v>1446.42</v>
      </c>
      <c r="X91" s="17">
        <v>1381.71</v>
      </c>
      <c r="Y91" s="18">
        <v>1281.91</v>
      </c>
    </row>
    <row r="92" spans="1:25" ht="15.75">
      <c r="A92" s="15" t="str">
        <f t="shared" si="1"/>
        <v>18.11.2019</v>
      </c>
      <c r="B92" s="16">
        <v>1202.45</v>
      </c>
      <c r="C92" s="17">
        <v>1137.53</v>
      </c>
      <c r="D92" s="17">
        <v>1164.08</v>
      </c>
      <c r="E92" s="17">
        <v>1124.94</v>
      </c>
      <c r="F92" s="17">
        <v>1123.03</v>
      </c>
      <c r="G92" s="17">
        <v>1123.68</v>
      </c>
      <c r="H92" s="17">
        <v>1146.53</v>
      </c>
      <c r="I92" s="17">
        <v>1260.87</v>
      </c>
      <c r="J92" s="17">
        <v>1332.98</v>
      </c>
      <c r="K92" s="17">
        <v>1410.92</v>
      </c>
      <c r="L92" s="17">
        <v>1512.56</v>
      </c>
      <c r="M92" s="17">
        <v>1528.49</v>
      </c>
      <c r="N92" s="17">
        <v>1488.84</v>
      </c>
      <c r="O92" s="17">
        <v>1533.56</v>
      </c>
      <c r="P92" s="17">
        <v>1476.95</v>
      </c>
      <c r="Q92" s="17">
        <v>1479.27</v>
      </c>
      <c r="R92" s="17">
        <v>1458.46</v>
      </c>
      <c r="S92" s="17">
        <v>1479.24</v>
      </c>
      <c r="T92" s="17">
        <v>1488.26</v>
      </c>
      <c r="U92" s="17">
        <v>1455.24</v>
      </c>
      <c r="V92" s="17">
        <v>1427.63</v>
      </c>
      <c r="W92" s="17">
        <v>1400.58</v>
      </c>
      <c r="X92" s="17">
        <v>1325.79</v>
      </c>
      <c r="Y92" s="18">
        <v>1261.75</v>
      </c>
    </row>
    <row r="93" spans="1:25" ht="15.75">
      <c r="A93" s="15" t="str">
        <f t="shared" si="1"/>
        <v>19.11.2019</v>
      </c>
      <c r="B93" s="16">
        <v>1180.02</v>
      </c>
      <c r="C93" s="17">
        <v>1146.09</v>
      </c>
      <c r="D93" s="17">
        <v>1132.26</v>
      </c>
      <c r="E93" s="17">
        <v>1116.18</v>
      </c>
      <c r="F93" s="17">
        <v>1005.99</v>
      </c>
      <c r="G93" s="17">
        <v>1031.02</v>
      </c>
      <c r="H93" s="17">
        <v>1117.83</v>
      </c>
      <c r="I93" s="17">
        <v>1201.13</v>
      </c>
      <c r="J93" s="17">
        <v>1300.76</v>
      </c>
      <c r="K93" s="17">
        <v>1326.98</v>
      </c>
      <c r="L93" s="17">
        <v>1300.28</v>
      </c>
      <c r="M93" s="17">
        <v>1375.88</v>
      </c>
      <c r="N93" s="17">
        <v>1372.3</v>
      </c>
      <c r="O93" s="17">
        <v>1437.92</v>
      </c>
      <c r="P93" s="17">
        <v>1408.96</v>
      </c>
      <c r="Q93" s="17">
        <v>1405.86</v>
      </c>
      <c r="R93" s="17">
        <v>1440.45</v>
      </c>
      <c r="S93" s="17">
        <v>1450.66</v>
      </c>
      <c r="T93" s="17">
        <v>1475.21</v>
      </c>
      <c r="U93" s="17">
        <v>1476.21</v>
      </c>
      <c r="V93" s="17">
        <v>1379.04</v>
      </c>
      <c r="W93" s="17">
        <v>1370.56</v>
      </c>
      <c r="X93" s="17">
        <v>1275.09</v>
      </c>
      <c r="Y93" s="18">
        <v>1233.75</v>
      </c>
    </row>
    <row r="94" spans="1:25" ht="15.75">
      <c r="A94" s="15" t="str">
        <f t="shared" si="1"/>
        <v>20.11.2019</v>
      </c>
      <c r="B94" s="16">
        <v>1179.18</v>
      </c>
      <c r="C94" s="17">
        <v>1160.36</v>
      </c>
      <c r="D94" s="17">
        <v>1118.48</v>
      </c>
      <c r="E94" s="17">
        <v>1012.49</v>
      </c>
      <c r="F94" s="17">
        <v>971.36</v>
      </c>
      <c r="G94" s="17">
        <v>1018.26</v>
      </c>
      <c r="H94" s="17">
        <v>1120.83</v>
      </c>
      <c r="I94" s="17">
        <v>1194.7</v>
      </c>
      <c r="J94" s="17">
        <v>1276.53</v>
      </c>
      <c r="K94" s="17">
        <v>1306.66</v>
      </c>
      <c r="L94" s="17">
        <v>1346.41</v>
      </c>
      <c r="M94" s="17">
        <v>1366.34</v>
      </c>
      <c r="N94" s="17">
        <v>1358.41</v>
      </c>
      <c r="O94" s="17">
        <v>1361.18</v>
      </c>
      <c r="P94" s="17">
        <v>1353.38</v>
      </c>
      <c r="Q94" s="17">
        <v>1356.64</v>
      </c>
      <c r="R94" s="17">
        <v>1361.31</v>
      </c>
      <c r="S94" s="17">
        <v>1388.83</v>
      </c>
      <c r="T94" s="17">
        <v>1387.84</v>
      </c>
      <c r="U94" s="17">
        <v>1387.71</v>
      </c>
      <c r="V94" s="17">
        <v>1370.81</v>
      </c>
      <c r="W94" s="17">
        <v>1364.32</v>
      </c>
      <c r="X94" s="17">
        <v>1290.9</v>
      </c>
      <c r="Y94" s="18">
        <v>1230.75</v>
      </c>
    </row>
    <row r="95" spans="1:25" ht="15.75">
      <c r="A95" s="15" t="str">
        <f t="shared" si="1"/>
        <v>21.11.2019</v>
      </c>
      <c r="B95" s="16">
        <v>1171.37</v>
      </c>
      <c r="C95" s="17">
        <v>1130.88</v>
      </c>
      <c r="D95" s="17">
        <v>1145.96</v>
      </c>
      <c r="E95" s="17">
        <v>1120.68</v>
      </c>
      <c r="F95" s="17">
        <v>1086.72</v>
      </c>
      <c r="G95" s="17">
        <v>1098.08</v>
      </c>
      <c r="H95" s="17">
        <v>1136.73</v>
      </c>
      <c r="I95" s="17">
        <v>1211.89</v>
      </c>
      <c r="J95" s="17">
        <v>1301.65</v>
      </c>
      <c r="K95" s="17">
        <v>1339.08</v>
      </c>
      <c r="L95" s="17">
        <v>1403.66</v>
      </c>
      <c r="M95" s="17">
        <v>1458.13</v>
      </c>
      <c r="N95" s="17">
        <v>1420.71</v>
      </c>
      <c r="O95" s="17">
        <v>1426.68</v>
      </c>
      <c r="P95" s="17">
        <v>1412.99</v>
      </c>
      <c r="Q95" s="17">
        <v>1430.78</v>
      </c>
      <c r="R95" s="17">
        <v>1458.56</v>
      </c>
      <c r="S95" s="17">
        <v>1497.14</v>
      </c>
      <c r="T95" s="17">
        <v>1520.22</v>
      </c>
      <c r="U95" s="17">
        <v>1491.12</v>
      </c>
      <c r="V95" s="17">
        <v>1429.71</v>
      </c>
      <c r="W95" s="17">
        <v>1398.38</v>
      </c>
      <c r="X95" s="17">
        <v>1326.5</v>
      </c>
      <c r="Y95" s="18">
        <v>1298.08</v>
      </c>
    </row>
    <row r="96" spans="1:25" ht="15.75">
      <c r="A96" s="15" t="str">
        <f t="shared" si="1"/>
        <v>22.11.2019</v>
      </c>
      <c r="B96" s="16">
        <v>1200.46</v>
      </c>
      <c r="C96" s="17">
        <v>1154.65</v>
      </c>
      <c r="D96" s="17">
        <v>1122.42</v>
      </c>
      <c r="E96" s="17">
        <v>1097.35</v>
      </c>
      <c r="F96" s="17">
        <v>1085.05</v>
      </c>
      <c r="G96" s="17">
        <v>1107.49</v>
      </c>
      <c r="H96" s="17">
        <v>1133.5</v>
      </c>
      <c r="I96" s="17">
        <v>1210.46</v>
      </c>
      <c r="J96" s="17">
        <v>1305.84</v>
      </c>
      <c r="K96" s="17">
        <v>1338.5</v>
      </c>
      <c r="L96" s="17">
        <v>1380.01</v>
      </c>
      <c r="M96" s="17">
        <v>1444.64</v>
      </c>
      <c r="N96" s="17">
        <v>1439.07</v>
      </c>
      <c r="O96" s="17">
        <v>1411.52</v>
      </c>
      <c r="P96" s="17">
        <v>1405.88</v>
      </c>
      <c r="Q96" s="17">
        <v>1411.32</v>
      </c>
      <c r="R96" s="17">
        <v>1445.65</v>
      </c>
      <c r="S96" s="17">
        <v>1426.89</v>
      </c>
      <c r="T96" s="17">
        <v>1436.97</v>
      </c>
      <c r="U96" s="17">
        <v>1430.01</v>
      </c>
      <c r="V96" s="17">
        <v>1404.91</v>
      </c>
      <c r="W96" s="17">
        <v>1390.34</v>
      </c>
      <c r="X96" s="17">
        <v>1319.3</v>
      </c>
      <c r="Y96" s="18">
        <v>1295.85</v>
      </c>
    </row>
    <row r="97" spans="1:25" ht="15.75">
      <c r="A97" s="15" t="str">
        <f t="shared" si="1"/>
        <v>23.11.2019</v>
      </c>
      <c r="B97" s="16">
        <v>1227.19</v>
      </c>
      <c r="C97" s="17">
        <v>1162.01</v>
      </c>
      <c r="D97" s="17">
        <v>1196.27</v>
      </c>
      <c r="E97" s="17">
        <v>1182.59</v>
      </c>
      <c r="F97" s="17">
        <v>1167.62</v>
      </c>
      <c r="G97" s="17">
        <v>1161.62</v>
      </c>
      <c r="H97" s="17">
        <v>1193.92</v>
      </c>
      <c r="I97" s="17">
        <v>1205.34</v>
      </c>
      <c r="J97" s="17">
        <v>1310.71</v>
      </c>
      <c r="K97" s="17">
        <v>1301.46</v>
      </c>
      <c r="L97" s="17">
        <v>1336.27</v>
      </c>
      <c r="M97" s="17">
        <v>1479.06</v>
      </c>
      <c r="N97" s="17">
        <v>1507.02</v>
      </c>
      <c r="O97" s="17">
        <v>1478.58</v>
      </c>
      <c r="P97" s="17">
        <v>1468.62</v>
      </c>
      <c r="Q97" s="17">
        <v>1440.64</v>
      </c>
      <c r="R97" s="17">
        <v>1485.22</v>
      </c>
      <c r="S97" s="17">
        <v>1456.6</v>
      </c>
      <c r="T97" s="17">
        <v>1548.07</v>
      </c>
      <c r="U97" s="17">
        <v>1547.17</v>
      </c>
      <c r="V97" s="17">
        <v>1499.22</v>
      </c>
      <c r="W97" s="17">
        <v>1447.12</v>
      </c>
      <c r="X97" s="17">
        <v>1342.94</v>
      </c>
      <c r="Y97" s="18">
        <v>1265.65</v>
      </c>
    </row>
    <row r="98" spans="1:25" ht="15.75">
      <c r="A98" s="15" t="str">
        <f t="shared" si="1"/>
        <v>24.11.2019</v>
      </c>
      <c r="B98" s="16">
        <v>1205.71</v>
      </c>
      <c r="C98" s="17">
        <v>1165.92</v>
      </c>
      <c r="D98" s="17">
        <v>1170.17</v>
      </c>
      <c r="E98" s="17">
        <v>1163.78</v>
      </c>
      <c r="F98" s="17">
        <v>1127.37</v>
      </c>
      <c r="G98" s="17">
        <v>1134.44</v>
      </c>
      <c r="H98" s="17">
        <v>1144.11</v>
      </c>
      <c r="I98" s="17">
        <v>1152.08</v>
      </c>
      <c r="J98" s="17">
        <v>1205.77</v>
      </c>
      <c r="K98" s="17">
        <v>1213.92</v>
      </c>
      <c r="L98" s="17">
        <v>1269.72</v>
      </c>
      <c r="M98" s="17">
        <v>1294.13</v>
      </c>
      <c r="N98" s="17">
        <v>1309.9</v>
      </c>
      <c r="O98" s="17">
        <v>1330.46</v>
      </c>
      <c r="P98" s="17">
        <v>1321.28</v>
      </c>
      <c r="Q98" s="17">
        <v>1332.64</v>
      </c>
      <c r="R98" s="17">
        <v>1385.03</v>
      </c>
      <c r="S98" s="17">
        <v>1424.63</v>
      </c>
      <c r="T98" s="17">
        <v>1540.7</v>
      </c>
      <c r="U98" s="17">
        <v>1545</v>
      </c>
      <c r="V98" s="17">
        <v>1512.81</v>
      </c>
      <c r="W98" s="17">
        <v>1477.65</v>
      </c>
      <c r="X98" s="17">
        <v>1387.49</v>
      </c>
      <c r="Y98" s="18">
        <v>1301.29</v>
      </c>
    </row>
    <row r="99" spans="1:25" ht="15.75">
      <c r="A99" s="15" t="str">
        <f t="shared" si="1"/>
        <v>25.11.2019</v>
      </c>
      <c r="B99" s="16">
        <v>1214.85</v>
      </c>
      <c r="C99" s="17">
        <v>1171.73</v>
      </c>
      <c r="D99" s="17">
        <v>1138.25</v>
      </c>
      <c r="E99" s="17">
        <v>1129.68</v>
      </c>
      <c r="F99" s="17">
        <v>1097.43</v>
      </c>
      <c r="G99" s="17">
        <v>1128.64</v>
      </c>
      <c r="H99" s="17">
        <v>1149.21</v>
      </c>
      <c r="I99" s="17">
        <v>1219.88</v>
      </c>
      <c r="J99" s="17">
        <v>1318.72</v>
      </c>
      <c r="K99" s="17">
        <v>1353.29</v>
      </c>
      <c r="L99" s="17">
        <v>1475.21</v>
      </c>
      <c r="M99" s="17">
        <v>1488.28</v>
      </c>
      <c r="N99" s="17">
        <v>1451.59</v>
      </c>
      <c r="O99" s="17">
        <v>1489.35</v>
      </c>
      <c r="P99" s="17">
        <v>1468.13</v>
      </c>
      <c r="Q99" s="17">
        <v>1466.52</v>
      </c>
      <c r="R99" s="17">
        <v>1462.96</v>
      </c>
      <c r="S99" s="17">
        <v>1478.7</v>
      </c>
      <c r="T99" s="17">
        <v>1492.87</v>
      </c>
      <c r="U99" s="17">
        <v>1472.51</v>
      </c>
      <c r="V99" s="17">
        <v>1469.63</v>
      </c>
      <c r="W99" s="17">
        <v>1433.05</v>
      </c>
      <c r="X99" s="17">
        <v>1365.09</v>
      </c>
      <c r="Y99" s="18">
        <v>1316.49</v>
      </c>
    </row>
    <row r="100" spans="1:25" ht="15.75">
      <c r="A100" s="15" t="str">
        <f t="shared" si="1"/>
        <v>26.11.2019</v>
      </c>
      <c r="B100" s="16">
        <v>1238.53</v>
      </c>
      <c r="C100" s="17">
        <v>1178.2</v>
      </c>
      <c r="D100" s="17">
        <v>1145.95</v>
      </c>
      <c r="E100" s="17">
        <v>1141.27</v>
      </c>
      <c r="F100" s="17">
        <v>1137.51</v>
      </c>
      <c r="G100" s="17">
        <v>1146</v>
      </c>
      <c r="H100" s="17">
        <v>1192.03</v>
      </c>
      <c r="I100" s="17">
        <v>1244.34</v>
      </c>
      <c r="J100" s="17">
        <v>1343.39</v>
      </c>
      <c r="K100" s="17">
        <v>1373.12</v>
      </c>
      <c r="L100" s="17">
        <v>1486.89</v>
      </c>
      <c r="M100" s="17">
        <v>1496.1</v>
      </c>
      <c r="N100" s="17">
        <v>1468.99</v>
      </c>
      <c r="O100" s="17">
        <v>1529.94</v>
      </c>
      <c r="P100" s="17">
        <v>1536.31</v>
      </c>
      <c r="Q100" s="17">
        <v>1547.19</v>
      </c>
      <c r="R100" s="17">
        <v>1541.81</v>
      </c>
      <c r="S100" s="17">
        <v>1499.82</v>
      </c>
      <c r="T100" s="17">
        <v>1492.27</v>
      </c>
      <c r="U100" s="17">
        <v>1499.42</v>
      </c>
      <c r="V100" s="17">
        <v>1483.89</v>
      </c>
      <c r="W100" s="17">
        <v>1417.85</v>
      </c>
      <c r="X100" s="17">
        <v>1370.08</v>
      </c>
      <c r="Y100" s="18">
        <v>1335.25</v>
      </c>
    </row>
    <row r="101" spans="1:25" ht="15.75">
      <c r="A101" s="15" t="str">
        <f t="shared" si="1"/>
        <v>27.11.2019</v>
      </c>
      <c r="B101" s="16">
        <v>1202.32</v>
      </c>
      <c r="C101" s="17">
        <v>1160.46</v>
      </c>
      <c r="D101" s="17">
        <v>1164.37</v>
      </c>
      <c r="E101" s="17">
        <v>1149.43</v>
      </c>
      <c r="F101" s="17">
        <v>1142.92</v>
      </c>
      <c r="G101" s="17">
        <v>1149.59</v>
      </c>
      <c r="H101" s="17">
        <v>1190.92</v>
      </c>
      <c r="I101" s="17">
        <v>1276.97</v>
      </c>
      <c r="J101" s="17">
        <v>1361.85</v>
      </c>
      <c r="K101" s="17">
        <v>1389.43</v>
      </c>
      <c r="L101" s="17">
        <v>1502.44</v>
      </c>
      <c r="M101" s="17">
        <v>1542.58</v>
      </c>
      <c r="N101" s="17">
        <v>1536.41</v>
      </c>
      <c r="O101" s="17">
        <v>1590.25</v>
      </c>
      <c r="P101" s="17">
        <v>1544.55</v>
      </c>
      <c r="Q101" s="17">
        <v>1574</v>
      </c>
      <c r="R101" s="17">
        <v>1557.85</v>
      </c>
      <c r="S101" s="17">
        <v>1541.23</v>
      </c>
      <c r="T101" s="17">
        <v>1480.56</v>
      </c>
      <c r="U101" s="17">
        <v>1485.49</v>
      </c>
      <c r="V101" s="17">
        <v>1457.97</v>
      </c>
      <c r="W101" s="17">
        <v>1414.55</v>
      </c>
      <c r="X101" s="17">
        <v>1330.45</v>
      </c>
      <c r="Y101" s="18">
        <v>1285.52</v>
      </c>
    </row>
    <row r="102" spans="1:25" ht="15.75">
      <c r="A102" s="15" t="str">
        <f t="shared" si="1"/>
        <v>28.11.2019</v>
      </c>
      <c r="B102" s="16">
        <v>1223.86</v>
      </c>
      <c r="C102" s="17">
        <v>1168</v>
      </c>
      <c r="D102" s="17">
        <v>1150.49</v>
      </c>
      <c r="E102" s="17">
        <v>1143.52</v>
      </c>
      <c r="F102" s="17">
        <v>1141.06</v>
      </c>
      <c r="G102" s="17">
        <v>1145.47</v>
      </c>
      <c r="H102" s="17">
        <v>1173.94</v>
      </c>
      <c r="I102" s="17">
        <v>1285.58</v>
      </c>
      <c r="J102" s="17">
        <v>1356.6</v>
      </c>
      <c r="K102" s="17">
        <v>1427.78</v>
      </c>
      <c r="L102" s="17">
        <v>1535.89</v>
      </c>
      <c r="M102" s="17">
        <v>1552.63</v>
      </c>
      <c r="N102" s="17">
        <v>1558.25</v>
      </c>
      <c r="O102" s="17">
        <v>1592.37</v>
      </c>
      <c r="P102" s="17">
        <v>1579.42</v>
      </c>
      <c r="Q102" s="17">
        <v>1575.25</v>
      </c>
      <c r="R102" s="17">
        <v>1531.03</v>
      </c>
      <c r="S102" s="17">
        <v>1549.13</v>
      </c>
      <c r="T102" s="17">
        <v>1568.35</v>
      </c>
      <c r="U102" s="17">
        <v>1548.92</v>
      </c>
      <c r="V102" s="17">
        <v>1524.66</v>
      </c>
      <c r="W102" s="17">
        <v>1451.64</v>
      </c>
      <c r="X102" s="17">
        <v>1357.97</v>
      </c>
      <c r="Y102" s="18">
        <v>1294.1</v>
      </c>
    </row>
    <row r="103" spans="1:25" ht="15.75">
      <c r="A103" s="15" t="str">
        <f t="shared" si="1"/>
        <v>29.11.2019</v>
      </c>
      <c r="B103" s="16">
        <v>1241.73</v>
      </c>
      <c r="C103" s="17">
        <v>1175.53</v>
      </c>
      <c r="D103" s="17">
        <v>1188.96</v>
      </c>
      <c r="E103" s="17">
        <v>1179.69</v>
      </c>
      <c r="F103" s="17">
        <v>1167.98</v>
      </c>
      <c r="G103" s="17">
        <v>1171.46</v>
      </c>
      <c r="H103" s="17">
        <v>1204.11</v>
      </c>
      <c r="I103" s="17">
        <v>1291.53</v>
      </c>
      <c r="J103" s="17">
        <v>1460.26</v>
      </c>
      <c r="K103" s="17">
        <v>1529.68</v>
      </c>
      <c r="L103" s="17">
        <v>1487.63</v>
      </c>
      <c r="M103" s="17">
        <v>1558.2</v>
      </c>
      <c r="N103" s="17">
        <v>1558.28</v>
      </c>
      <c r="O103" s="17">
        <v>1575.98</v>
      </c>
      <c r="P103" s="17">
        <v>1576.69</v>
      </c>
      <c r="Q103" s="17">
        <v>1583.91</v>
      </c>
      <c r="R103" s="17">
        <v>1599.1</v>
      </c>
      <c r="S103" s="17">
        <v>1595.64</v>
      </c>
      <c r="T103" s="17">
        <v>1587.34</v>
      </c>
      <c r="U103" s="17">
        <v>1548.23</v>
      </c>
      <c r="V103" s="17">
        <v>1463.15</v>
      </c>
      <c r="W103" s="17">
        <v>1433</v>
      </c>
      <c r="X103" s="17">
        <v>1385.6</v>
      </c>
      <c r="Y103" s="18">
        <v>1345.05</v>
      </c>
    </row>
    <row r="104" spans="1:25" ht="16.5" thickBot="1">
      <c r="A104" s="19" t="str">
        <f t="shared" si="1"/>
        <v>30.11.2019</v>
      </c>
      <c r="B104" s="20">
        <v>1329.55</v>
      </c>
      <c r="C104" s="21">
        <v>1211.28</v>
      </c>
      <c r="D104" s="21">
        <v>1242.19</v>
      </c>
      <c r="E104" s="21">
        <v>1216.99</v>
      </c>
      <c r="F104" s="21">
        <v>1195.31</v>
      </c>
      <c r="G104" s="21">
        <v>1198.26</v>
      </c>
      <c r="H104" s="21">
        <v>1241.42</v>
      </c>
      <c r="I104" s="21">
        <v>1271.74</v>
      </c>
      <c r="J104" s="21">
        <v>1315.27</v>
      </c>
      <c r="K104" s="21">
        <v>1462.04</v>
      </c>
      <c r="L104" s="21">
        <v>1510.34</v>
      </c>
      <c r="M104" s="21">
        <v>1557.02</v>
      </c>
      <c r="N104" s="21">
        <v>1566.77</v>
      </c>
      <c r="O104" s="21">
        <v>1571.79</v>
      </c>
      <c r="P104" s="21">
        <v>1551.19</v>
      </c>
      <c r="Q104" s="21">
        <v>1548.43</v>
      </c>
      <c r="R104" s="21">
        <v>1561.53</v>
      </c>
      <c r="S104" s="21">
        <v>1594.91</v>
      </c>
      <c r="T104" s="21">
        <v>1598.35</v>
      </c>
      <c r="U104" s="21">
        <v>1600.97</v>
      </c>
      <c r="V104" s="21">
        <v>1599.25</v>
      </c>
      <c r="W104" s="21">
        <v>1569.89</v>
      </c>
      <c r="X104" s="21">
        <v>1516.27</v>
      </c>
      <c r="Y104" s="22">
        <v>1427.81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1230.23</v>
      </c>
      <c r="C108" s="12">
        <v>1172.34</v>
      </c>
      <c r="D108" s="12">
        <v>1122.89</v>
      </c>
      <c r="E108" s="12">
        <v>1120.22</v>
      </c>
      <c r="F108" s="12">
        <v>1116.25</v>
      </c>
      <c r="G108" s="12">
        <v>1122.3</v>
      </c>
      <c r="H108" s="12">
        <v>1133.85</v>
      </c>
      <c r="I108" s="12">
        <v>1215.89</v>
      </c>
      <c r="J108" s="12">
        <v>1305.01</v>
      </c>
      <c r="K108" s="12">
        <v>1347.81</v>
      </c>
      <c r="L108" s="12">
        <v>1385.76</v>
      </c>
      <c r="M108" s="12">
        <v>1502.25</v>
      </c>
      <c r="N108" s="12">
        <v>1457.77</v>
      </c>
      <c r="O108" s="12">
        <v>1511.07</v>
      </c>
      <c r="P108" s="12">
        <v>1493.02</v>
      </c>
      <c r="Q108" s="12">
        <v>1499.43</v>
      </c>
      <c r="R108" s="12">
        <v>1505.95</v>
      </c>
      <c r="S108" s="12">
        <v>1507.54</v>
      </c>
      <c r="T108" s="12">
        <v>1533.88</v>
      </c>
      <c r="U108" s="12">
        <v>1530.41</v>
      </c>
      <c r="V108" s="12">
        <v>1521.52</v>
      </c>
      <c r="W108" s="12">
        <v>1419.96</v>
      </c>
      <c r="X108" s="12">
        <v>1348.8</v>
      </c>
      <c r="Y108" s="13">
        <v>1264.89</v>
      </c>
    </row>
    <row r="109" spans="1:25" ht="16.5" customHeight="1">
      <c r="A109" s="15" t="str">
        <f t="shared" si="2"/>
        <v>02.11.2019</v>
      </c>
      <c r="B109" s="16">
        <v>1211.5</v>
      </c>
      <c r="C109" s="17">
        <v>1136.04</v>
      </c>
      <c r="D109" s="17">
        <v>1152.21</v>
      </c>
      <c r="E109" s="17">
        <v>1151.82</v>
      </c>
      <c r="F109" s="17">
        <v>1146.8</v>
      </c>
      <c r="G109" s="17">
        <v>1151.12</v>
      </c>
      <c r="H109" s="17">
        <v>1162.89</v>
      </c>
      <c r="I109" s="17">
        <v>1202.93</v>
      </c>
      <c r="J109" s="17">
        <v>1264.98</v>
      </c>
      <c r="K109" s="17">
        <v>1296.91</v>
      </c>
      <c r="L109" s="17">
        <v>1396.15</v>
      </c>
      <c r="M109" s="17">
        <v>1505.74</v>
      </c>
      <c r="N109" s="17">
        <v>1512.9</v>
      </c>
      <c r="O109" s="17">
        <v>1499.61</v>
      </c>
      <c r="P109" s="17">
        <v>1474.21</v>
      </c>
      <c r="Q109" s="17">
        <v>1468.63</v>
      </c>
      <c r="R109" s="17">
        <v>1496.24</v>
      </c>
      <c r="S109" s="17">
        <v>1507.23</v>
      </c>
      <c r="T109" s="17">
        <v>1532.71</v>
      </c>
      <c r="U109" s="17">
        <v>1516.7</v>
      </c>
      <c r="V109" s="17">
        <v>1488.9</v>
      </c>
      <c r="W109" s="17">
        <v>1471.14</v>
      </c>
      <c r="X109" s="17">
        <v>1402.43</v>
      </c>
      <c r="Y109" s="18">
        <v>1333.11</v>
      </c>
    </row>
    <row r="110" spans="1:25" ht="15.75">
      <c r="A110" s="15" t="str">
        <f t="shared" si="2"/>
        <v>03.11.2019</v>
      </c>
      <c r="B110" s="16">
        <v>1210.32</v>
      </c>
      <c r="C110" s="17">
        <v>1145.99</v>
      </c>
      <c r="D110" s="17">
        <v>1120.24</v>
      </c>
      <c r="E110" s="17">
        <v>1115.23</v>
      </c>
      <c r="F110" s="17">
        <v>1115.02</v>
      </c>
      <c r="G110" s="17">
        <v>1112.52</v>
      </c>
      <c r="H110" s="17">
        <v>1119.33</v>
      </c>
      <c r="I110" s="17">
        <v>1120.75</v>
      </c>
      <c r="J110" s="17">
        <v>1166.32</v>
      </c>
      <c r="K110" s="17">
        <v>1223.32</v>
      </c>
      <c r="L110" s="17">
        <v>1273.95</v>
      </c>
      <c r="M110" s="17">
        <v>1341.94</v>
      </c>
      <c r="N110" s="17">
        <v>1401.34</v>
      </c>
      <c r="O110" s="17">
        <v>1385.4</v>
      </c>
      <c r="P110" s="17">
        <v>1374.18</v>
      </c>
      <c r="Q110" s="17">
        <v>1329.99</v>
      </c>
      <c r="R110" s="17">
        <v>1363.41</v>
      </c>
      <c r="S110" s="17">
        <v>1385.98</v>
      </c>
      <c r="T110" s="17">
        <v>1473.08</v>
      </c>
      <c r="U110" s="17">
        <v>1484.9</v>
      </c>
      <c r="V110" s="17">
        <v>1461.71</v>
      </c>
      <c r="W110" s="17">
        <v>1477.15</v>
      </c>
      <c r="X110" s="17">
        <v>1386.92</v>
      </c>
      <c r="Y110" s="18">
        <v>1290.97</v>
      </c>
    </row>
    <row r="111" spans="1:26" ht="15.75">
      <c r="A111" s="15" t="str">
        <f t="shared" si="2"/>
        <v>04.11.2019</v>
      </c>
      <c r="B111" s="16">
        <v>1194.09</v>
      </c>
      <c r="C111" s="17">
        <v>1123.75</v>
      </c>
      <c r="D111" s="17">
        <v>1147.23</v>
      </c>
      <c r="E111" s="17">
        <v>1125.52</v>
      </c>
      <c r="F111" s="17">
        <v>1124.22</v>
      </c>
      <c r="G111" s="17">
        <v>1124.75</v>
      </c>
      <c r="H111" s="17">
        <v>1128.61</v>
      </c>
      <c r="I111" s="17">
        <v>1168.23</v>
      </c>
      <c r="J111" s="17">
        <v>1215.25</v>
      </c>
      <c r="K111" s="17">
        <v>1247.4</v>
      </c>
      <c r="L111" s="17">
        <v>1296.45</v>
      </c>
      <c r="M111" s="17">
        <v>1453.87</v>
      </c>
      <c r="N111" s="17">
        <v>1514.1</v>
      </c>
      <c r="O111" s="17">
        <v>1507.11</v>
      </c>
      <c r="P111" s="17">
        <v>1498.08</v>
      </c>
      <c r="Q111" s="17">
        <v>1500.75</v>
      </c>
      <c r="R111" s="17">
        <v>1514.78</v>
      </c>
      <c r="S111" s="17">
        <v>1537.46</v>
      </c>
      <c r="T111" s="17">
        <v>1566.13</v>
      </c>
      <c r="U111" s="17">
        <v>1560.81</v>
      </c>
      <c r="V111" s="17">
        <v>1551.12</v>
      </c>
      <c r="W111" s="17">
        <v>1511.39</v>
      </c>
      <c r="X111" s="17">
        <v>1419.02</v>
      </c>
      <c r="Y111" s="18">
        <v>1318.98</v>
      </c>
      <c r="Z111" s="14"/>
    </row>
    <row r="112" spans="1:25" ht="15.75">
      <c r="A112" s="15" t="str">
        <f t="shared" si="2"/>
        <v>05.11.2019</v>
      </c>
      <c r="B112" s="16">
        <v>1189.38</v>
      </c>
      <c r="C112" s="17">
        <v>1128.58</v>
      </c>
      <c r="D112" s="17">
        <v>1174.84</v>
      </c>
      <c r="E112" s="17">
        <v>1151.97</v>
      </c>
      <c r="F112" s="17">
        <v>1146.88</v>
      </c>
      <c r="G112" s="17">
        <v>1149.84</v>
      </c>
      <c r="H112" s="17">
        <v>1214.23</v>
      </c>
      <c r="I112" s="17">
        <v>1272.58</v>
      </c>
      <c r="J112" s="17">
        <v>1374.49</v>
      </c>
      <c r="K112" s="17">
        <v>1381.91</v>
      </c>
      <c r="L112" s="17">
        <v>1452.8</v>
      </c>
      <c r="M112" s="17">
        <v>1523.63</v>
      </c>
      <c r="N112" s="17">
        <v>1516.05</v>
      </c>
      <c r="O112" s="17">
        <v>1563.21</v>
      </c>
      <c r="P112" s="17">
        <v>1539.65</v>
      </c>
      <c r="Q112" s="17">
        <v>1538.76</v>
      </c>
      <c r="R112" s="17">
        <v>1531.42</v>
      </c>
      <c r="S112" s="17">
        <v>1522.07</v>
      </c>
      <c r="T112" s="17">
        <v>1520.6</v>
      </c>
      <c r="U112" s="17">
        <v>1517.17</v>
      </c>
      <c r="V112" s="17">
        <v>1522.83</v>
      </c>
      <c r="W112" s="17">
        <v>1412.63</v>
      </c>
      <c r="X112" s="17">
        <v>1336.65</v>
      </c>
      <c r="Y112" s="18">
        <v>1322.13</v>
      </c>
    </row>
    <row r="113" spans="1:25" ht="15.75">
      <c r="A113" s="15" t="str">
        <f t="shared" si="2"/>
        <v>06.11.2019</v>
      </c>
      <c r="B113" s="16">
        <v>1250.33</v>
      </c>
      <c r="C113" s="17">
        <v>1171.31</v>
      </c>
      <c r="D113" s="17">
        <v>1169.98</v>
      </c>
      <c r="E113" s="17">
        <v>1166.23</v>
      </c>
      <c r="F113" s="17">
        <v>1167.91</v>
      </c>
      <c r="G113" s="17">
        <v>1173.96</v>
      </c>
      <c r="H113" s="17">
        <v>1220.43</v>
      </c>
      <c r="I113" s="17">
        <v>1298.45</v>
      </c>
      <c r="J113" s="17">
        <v>1379.5</v>
      </c>
      <c r="K113" s="17">
        <v>1411.6</v>
      </c>
      <c r="L113" s="17">
        <v>1490.5</v>
      </c>
      <c r="M113" s="17">
        <v>1562.65</v>
      </c>
      <c r="N113" s="17">
        <v>1538.17</v>
      </c>
      <c r="O113" s="17">
        <v>1591.57</v>
      </c>
      <c r="P113" s="17">
        <v>1583.65</v>
      </c>
      <c r="Q113" s="17">
        <v>1586.44</v>
      </c>
      <c r="R113" s="17">
        <v>1586.98</v>
      </c>
      <c r="S113" s="17">
        <v>1570.38</v>
      </c>
      <c r="T113" s="17">
        <v>1587.13</v>
      </c>
      <c r="U113" s="17">
        <v>1551.6</v>
      </c>
      <c r="V113" s="17">
        <v>1547.92</v>
      </c>
      <c r="W113" s="17">
        <v>1520.09</v>
      </c>
      <c r="X113" s="17">
        <v>1408.74</v>
      </c>
      <c r="Y113" s="18">
        <v>1345.48</v>
      </c>
    </row>
    <row r="114" spans="1:25" ht="15.75">
      <c r="A114" s="15" t="str">
        <f t="shared" si="2"/>
        <v>07.11.2019</v>
      </c>
      <c r="B114" s="16">
        <v>1307.37</v>
      </c>
      <c r="C114" s="17">
        <v>1242.51</v>
      </c>
      <c r="D114" s="17">
        <v>1133.51</v>
      </c>
      <c r="E114" s="17">
        <v>1123.79</v>
      </c>
      <c r="F114" s="17">
        <v>1108.91</v>
      </c>
      <c r="G114" s="17">
        <v>1114.12</v>
      </c>
      <c r="H114" s="17">
        <v>1130.94</v>
      </c>
      <c r="I114" s="17">
        <v>1204.86</v>
      </c>
      <c r="J114" s="17">
        <v>1288.92</v>
      </c>
      <c r="K114" s="17">
        <v>1309.71</v>
      </c>
      <c r="L114" s="17">
        <v>1325.38</v>
      </c>
      <c r="M114" s="17">
        <v>1343.29</v>
      </c>
      <c r="N114" s="17">
        <v>1301.45</v>
      </c>
      <c r="O114" s="17">
        <v>1405</v>
      </c>
      <c r="P114" s="17">
        <v>1381.77</v>
      </c>
      <c r="Q114" s="17">
        <v>1337.87</v>
      </c>
      <c r="R114" s="17">
        <v>1345.36</v>
      </c>
      <c r="S114" s="17">
        <v>1317.94</v>
      </c>
      <c r="T114" s="17">
        <v>1361.08</v>
      </c>
      <c r="U114" s="17">
        <v>1384.26</v>
      </c>
      <c r="V114" s="17">
        <v>1335.15</v>
      </c>
      <c r="W114" s="17">
        <v>1311.69</v>
      </c>
      <c r="X114" s="17">
        <v>1299.73</v>
      </c>
      <c r="Y114" s="18">
        <v>1259.99</v>
      </c>
    </row>
    <row r="115" spans="1:25" ht="15.75">
      <c r="A115" s="15" t="str">
        <f t="shared" si="2"/>
        <v>08.11.2019</v>
      </c>
      <c r="B115" s="16">
        <v>1173</v>
      </c>
      <c r="C115" s="17">
        <v>1132.78</v>
      </c>
      <c r="D115" s="17">
        <v>1130.85</v>
      </c>
      <c r="E115" s="17">
        <v>1127.19</v>
      </c>
      <c r="F115" s="17">
        <v>1126.28</v>
      </c>
      <c r="G115" s="17">
        <v>1127.26</v>
      </c>
      <c r="H115" s="17">
        <v>1139.11</v>
      </c>
      <c r="I115" s="17">
        <v>1228.96</v>
      </c>
      <c r="J115" s="17">
        <v>1302.54</v>
      </c>
      <c r="K115" s="17">
        <v>1336.1</v>
      </c>
      <c r="L115" s="17">
        <v>1391.73</v>
      </c>
      <c r="M115" s="17">
        <v>1468.71</v>
      </c>
      <c r="N115" s="17">
        <v>1433.12</v>
      </c>
      <c r="O115" s="17">
        <v>1508.09</v>
      </c>
      <c r="P115" s="17">
        <v>1485.56</v>
      </c>
      <c r="Q115" s="17">
        <v>1502.84</v>
      </c>
      <c r="R115" s="17">
        <v>1529.44</v>
      </c>
      <c r="S115" s="17">
        <v>1540.77</v>
      </c>
      <c r="T115" s="17">
        <v>1557.83</v>
      </c>
      <c r="U115" s="17">
        <v>1540.64</v>
      </c>
      <c r="V115" s="17">
        <v>1504.59</v>
      </c>
      <c r="W115" s="17">
        <v>1474.39</v>
      </c>
      <c r="X115" s="17">
        <v>1391.29</v>
      </c>
      <c r="Y115" s="18">
        <v>1336.03</v>
      </c>
    </row>
    <row r="116" spans="1:25" ht="15.75">
      <c r="A116" s="15" t="str">
        <f t="shared" si="2"/>
        <v>09.11.2019</v>
      </c>
      <c r="B116" s="16">
        <v>1289.3</v>
      </c>
      <c r="C116" s="17">
        <v>1199.75</v>
      </c>
      <c r="D116" s="17">
        <v>1149.34</v>
      </c>
      <c r="E116" s="17">
        <v>1126.46</v>
      </c>
      <c r="F116" s="17">
        <v>1107.06</v>
      </c>
      <c r="G116" s="17">
        <v>1107.19</v>
      </c>
      <c r="H116" s="17">
        <v>1115.09</v>
      </c>
      <c r="I116" s="17">
        <v>1129.05</v>
      </c>
      <c r="J116" s="17">
        <v>1204.22</v>
      </c>
      <c r="K116" s="17">
        <v>1243.86</v>
      </c>
      <c r="L116" s="17">
        <v>1277.19</v>
      </c>
      <c r="M116" s="17">
        <v>1276.51</v>
      </c>
      <c r="N116" s="17">
        <v>1283.91</v>
      </c>
      <c r="O116" s="17">
        <v>1326.51</v>
      </c>
      <c r="P116" s="17">
        <v>1278.29</v>
      </c>
      <c r="Q116" s="17">
        <v>1279.26</v>
      </c>
      <c r="R116" s="17">
        <v>1301.1</v>
      </c>
      <c r="S116" s="17">
        <v>1318.16</v>
      </c>
      <c r="T116" s="17">
        <v>1396.53</v>
      </c>
      <c r="U116" s="17">
        <v>1486.06</v>
      </c>
      <c r="V116" s="17">
        <v>1493.68</v>
      </c>
      <c r="W116" s="17">
        <v>1462.78</v>
      </c>
      <c r="X116" s="17">
        <v>1338.07</v>
      </c>
      <c r="Y116" s="18">
        <v>1247.94</v>
      </c>
    </row>
    <row r="117" spans="1:25" ht="15.75">
      <c r="A117" s="15" t="str">
        <f t="shared" si="2"/>
        <v>10.11.2019</v>
      </c>
      <c r="B117" s="16">
        <v>1182.23</v>
      </c>
      <c r="C117" s="17">
        <v>1145.46</v>
      </c>
      <c r="D117" s="17">
        <v>1123.32</v>
      </c>
      <c r="E117" s="17">
        <v>1095.4</v>
      </c>
      <c r="F117" s="17">
        <v>1102.21</v>
      </c>
      <c r="G117" s="17">
        <v>1102.08</v>
      </c>
      <c r="H117" s="17">
        <v>1105.81</v>
      </c>
      <c r="I117" s="17">
        <v>1122.85</v>
      </c>
      <c r="J117" s="17">
        <v>1140.94</v>
      </c>
      <c r="K117" s="17">
        <v>1141.41</v>
      </c>
      <c r="L117" s="17">
        <v>1194.36</v>
      </c>
      <c r="M117" s="17">
        <v>1312.07</v>
      </c>
      <c r="N117" s="17">
        <v>1314.9</v>
      </c>
      <c r="O117" s="17">
        <v>1315.69</v>
      </c>
      <c r="P117" s="17">
        <v>1305.45</v>
      </c>
      <c r="Q117" s="17">
        <v>1312.56</v>
      </c>
      <c r="R117" s="17">
        <v>1334.87</v>
      </c>
      <c r="S117" s="17">
        <v>1409.89</v>
      </c>
      <c r="T117" s="17">
        <v>1417.18</v>
      </c>
      <c r="U117" s="17">
        <v>1548.34</v>
      </c>
      <c r="V117" s="17">
        <v>1561.75</v>
      </c>
      <c r="W117" s="17">
        <v>1487.38</v>
      </c>
      <c r="X117" s="17">
        <v>1341.91</v>
      </c>
      <c r="Y117" s="18">
        <v>1234.53</v>
      </c>
    </row>
    <row r="118" spans="1:25" ht="15.75">
      <c r="A118" s="15" t="str">
        <f t="shared" si="2"/>
        <v>11.11.2019</v>
      </c>
      <c r="B118" s="16">
        <v>1166.35</v>
      </c>
      <c r="C118" s="17">
        <v>1126.85</v>
      </c>
      <c r="D118" s="17">
        <v>1126.46</v>
      </c>
      <c r="E118" s="17">
        <v>1081.65</v>
      </c>
      <c r="F118" s="17">
        <v>1016.44</v>
      </c>
      <c r="G118" s="17">
        <v>1069.74</v>
      </c>
      <c r="H118" s="17">
        <v>1126</v>
      </c>
      <c r="I118" s="17">
        <v>1189.19</v>
      </c>
      <c r="J118" s="17">
        <v>1323.25</v>
      </c>
      <c r="K118" s="17">
        <v>1356.2</v>
      </c>
      <c r="L118" s="17">
        <v>1531.46</v>
      </c>
      <c r="M118" s="17">
        <v>1588.15</v>
      </c>
      <c r="N118" s="17">
        <v>1577.61</v>
      </c>
      <c r="O118" s="17">
        <v>1619.35</v>
      </c>
      <c r="P118" s="17">
        <v>1578.86</v>
      </c>
      <c r="Q118" s="17">
        <v>1563.57</v>
      </c>
      <c r="R118" s="17">
        <v>1570.48</v>
      </c>
      <c r="S118" s="17">
        <v>1520.47</v>
      </c>
      <c r="T118" s="17">
        <v>1536.61</v>
      </c>
      <c r="U118" s="17">
        <v>1526.69</v>
      </c>
      <c r="V118" s="17">
        <v>1498.87</v>
      </c>
      <c r="W118" s="17">
        <v>1438.01</v>
      </c>
      <c r="X118" s="17">
        <v>1293.92</v>
      </c>
      <c r="Y118" s="18">
        <v>1287.28</v>
      </c>
    </row>
    <row r="119" spans="1:25" ht="15.75">
      <c r="A119" s="15" t="str">
        <f t="shared" si="2"/>
        <v>12.11.2019</v>
      </c>
      <c r="B119" s="16">
        <v>1184.33</v>
      </c>
      <c r="C119" s="17">
        <v>1126.33</v>
      </c>
      <c r="D119" s="17">
        <v>1101.59</v>
      </c>
      <c r="E119" s="17">
        <v>1008.4</v>
      </c>
      <c r="F119" s="17">
        <v>442.3</v>
      </c>
      <c r="G119" s="17">
        <v>862.64</v>
      </c>
      <c r="H119" s="17">
        <v>1131.07</v>
      </c>
      <c r="I119" s="17">
        <v>1198.1</v>
      </c>
      <c r="J119" s="17">
        <v>1318.34</v>
      </c>
      <c r="K119" s="17">
        <v>1374.81</v>
      </c>
      <c r="L119" s="17">
        <v>1434.48</v>
      </c>
      <c r="M119" s="17">
        <v>1512.75</v>
      </c>
      <c r="N119" s="17">
        <v>1485.45</v>
      </c>
      <c r="O119" s="17">
        <v>1581.44</v>
      </c>
      <c r="P119" s="17">
        <v>1572.71</v>
      </c>
      <c r="Q119" s="17">
        <v>1616.5</v>
      </c>
      <c r="R119" s="17">
        <v>1630.26</v>
      </c>
      <c r="S119" s="17">
        <v>1597.57</v>
      </c>
      <c r="T119" s="17">
        <v>1552.42</v>
      </c>
      <c r="U119" s="17">
        <v>1539.71</v>
      </c>
      <c r="V119" s="17">
        <v>1534.87</v>
      </c>
      <c r="W119" s="17">
        <v>1484.65</v>
      </c>
      <c r="X119" s="17">
        <v>1402.59</v>
      </c>
      <c r="Y119" s="18">
        <v>1316.23</v>
      </c>
    </row>
    <row r="120" spans="1:25" ht="15.75">
      <c r="A120" s="15" t="str">
        <f t="shared" si="2"/>
        <v>13.11.2019</v>
      </c>
      <c r="B120" s="16">
        <v>1206.43</v>
      </c>
      <c r="C120" s="17">
        <v>1152.49</v>
      </c>
      <c r="D120" s="17">
        <v>1134.91</v>
      </c>
      <c r="E120" s="17">
        <v>1126.2</v>
      </c>
      <c r="F120" s="17">
        <v>1104.07</v>
      </c>
      <c r="G120" s="17">
        <v>1044.32</v>
      </c>
      <c r="H120" s="17">
        <v>1115.92</v>
      </c>
      <c r="I120" s="17">
        <v>1199.51</v>
      </c>
      <c r="J120" s="17">
        <v>1283.04</v>
      </c>
      <c r="K120" s="17">
        <v>1318.06</v>
      </c>
      <c r="L120" s="17">
        <v>1376.17</v>
      </c>
      <c r="M120" s="17">
        <v>1433.44</v>
      </c>
      <c r="N120" s="17">
        <v>1379.49</v>
      </c>
      <c r="O120" s="17">
        <v>1407.4</v>
      </c>
      <c r="P120" s="17">
        <v>1379.29</v>
      </c>
      <c r="Q120" s="17">
        <v>1401.32</v>
      </c>
      <c r="R120" s="17">
        <v>1461.88</v>
      </c>
      <c r="S120" s="17">
        <v>1441.59</v>
      </c>
      <c r="T120" s="17">
        <v>1469.1</v>
      </c>
      <c r="U120" s="17">
        <v>1450.08</v>
      </c>
      <c r="V120" s="17">
        <v>1415.86</v>
      </c>
      <c r="W120" s="17">
        <v>1331.25</v>
      </c>
      <c r="X120" s="17">
        <v>1299.62</v>
      </c>
      <c r="Y120" s="18">
        <v>1260.95</v>
      </c>
    </row>
    <row r="121" spans="1:25" ht="15.75">
      <c r="A121" s="15" t="str">
        <f t="shared" si="2"/>
        <v>14.11.2019</v>
      </c>
      <c r="B121" s="16">
        <v>1191.08</v>
      </c>
      <c r="C121" s="17">
        <v>1143.04</v>
      </c>
      <c r="D121" s="17">
        <v>1127.2</v>
      </c>
      <c r="E121" s="17">
        <v>1108.25</v>
      </c>
      <c r="F121" s="17">
        <v>1080.37</v>
      </c>
      <c r="G121" s="17">
        <v>1090.09</v>
      </c>
      <c r="H121" s="17">
        <v>1128.89</v>
      </c>
      <c r="I121" s="17">
        <v>1183.81</v>
      </c>
      <c r="J121" s="17">
        <v>1289.71</v>
      </c>
      <c r="K121" s="17">
        <v>1343.31</v>
      </c>
      <c r="L121" s="17">
        <v>1481.4</v>
      </c>
      <c r="M121" s="17">
        <v>1497.82</v>
      </c>
      <c r="N121" s="17">
        <v>1480.11</v>
      </c>
      <c r="O121" s="17">
        <v>1526.53</v>
      </c>
      <c r="P121" s="17">
        <v>1509.59</v>
      </c>
      <c r="Q121" s="17">
        <v>1507.61</v>
      </c>
      <c r="R121" s="17">
        <v>1480.3</v>
      </c>
      <c r="S121" s="17">
        <v>1441</v>
      </c>
      <c r="T121" s="17">
        <v>1487.96</v>
      </c>
      <c r="U121" s="17">
        <v>1479.98</v>
      </c>
      <c r="V121" s="17">
        <v>1414.14</v>
      </c>
      <c r="W121" s="17">
        <v>1356.66</v>
      </c>
      <c r="X121" s="17">
        <v>1307.96</v>
      </c>
      <c r="Y121" s="18">
        <v>1245.01</v>
      </c>
    </row>
    <row r="122" spans="1:25" ht="15.75">
      <c r="A122" s="15" t="str">
        <f t="shared" si="2"/>
        <v>15.11.2019</v>
      </c>
      <c r="B122" s="16">
        <v>1193.78</v>
      </c>
      <c r="C122" s="17">
        <v>1140.39</v>
      </c>
      <c r="D122" s="17">
        <v>1136.96</v>
      </c>
      <c r="E122" s="17">
        <v>1124.95</v>
      </c>
      <c r="F122" s="17">
        <v>1114.66</v>
      </c>
      <c r="G122" s="17">
        <v>1127.43</v>
      </c>
      <c r="H122" s="17">
        <v>1131.97</v>
      </c>
      <c r="I122" s="17">
        <v>1240.08</v>
      </c>
      <c r="J122" s="17">
        <v>1329.09</v>
      </c>
      <c r="K122" s="17">
        <v>1434.35</v>
      </c>
      <c r="L122" s="17">
        <v>1528.27</v>
      </c>
      <c r="M122" s="17">
        <v>1537.91</v>
      </c>
      <c r="N122" s="17">
        <v>1508.24</v>
      </c>
      <c r="O122" s="17">
        <v>1567.33</v>
      </c>
      <c r="P122" s="17">
        <v>1562.26</v>
      </c>
      <c r="Q122" s="17">
        <v>1556.42</v>
      </c>
      <c r="R122" s="17">
        <v>1563.19</v>
      </c>
      <c r="S122" s="17">
        <v>1540.36</v>
      </c>
      <c r="T122" s="17">
        <v>1550.88</v>
      </c>
      <c r="U122" s="17">
        <v>1544.63</v>
      </c>
      <c r="V122" s="17">
        <v>1510.67</v>
      </c>
      <c r="W122" s="17">
        <v>1471.32</v>
      </c>
      <c r="X122" s="17">
        <v>1367.82</v>
      </c>
      <c r="Y122" s="18">
        <v>1323.71</v>
      </c>
    </row>
    <row r="123" spans="1:25" ht="15.75">
      <c r="A123" s="15" t="str">
        <f t="shared" si="2"/>
        <v>16.11.2019</v>
      </c>
      <c r="B123" s="16">
        <v>1245.06</v>
      </c>
      <c r="C123" s="17">
        <v>1187.9</v>
      </c>
      <c r="D123" s="17">
        <v>1205.06</v>
      </c>
      <c r="E123" s="17">
        <v>1149.37</v>
      </c>
      <c r="F123" s="17">
        <v>1122.35</v>
      </c>
      <c r="G123" s="17">
        <v>1124.19</v>
      </c>
      <c r="H123" s="17">
        <v>1130.67</v>
      </c>
      <c r="I123" s="17">
        <v>1171.96</v>
      </c>
      <c r="J123" s="17">
        <v>1253.26</v>
      </c>
      <c r="K123" s="17">
        <v>1293.69</v>
      </c>
      <c r="L123" s="17">
        <v>1325.12</v>
      </c>
      <c r="M123" s="17">
        <v>1441.34</v>
      </c>
      <c r="N123" s="17">
        <v>1445.03</v>
      </c>
      <c r="O123" s="17">
        <v>1486.82</v>
      </c>
      <c r="P123" s="17">
        <v>1458.08</v>
      </c>
      <c r="Q123" s="17">
        <v>1487.22</v>
      </c>
      <c r="R123" s="17">
        <v>1512.66</v>
      </c>
      <c r="S123" s="17">
        <v>1566.92</v>
      </c>
      <c r="T123" s="17">
        <v>1586.46</v>
      </c>
      <c r="U123" s="17">
        <v>1580.74</v>
      </c>
      <c r="V123" s="17">
        <v>1564.09</v>
      </c>
      <c r="W123" s="17">
        <v>1517.26</v>
      </c>
      <c r="X123" s="17">
        <v>1439.95</v>
      </c>
      <c r="Y123" s="18">
        <v>1291.42</v>
      </c>
    </row>
    <row r="124" spans="1:25" ht="15.75">
      <c r="A124" s="15" t="str">
        <f t="shared" si="2"/>
        <v>17.11.2019</v>
      </c>
      <c r="B124" s="16">
        <v>1243.31</v>
      </c>
      <c r="C124" s="17">
        <v>1184.96</v>
      </c>
      <c r="D124" s="17">
        <v>1131.91</v>
      </c>
      <c r="E124" s="17">
        <v>1121.25</v>
      </c>
      <c r="F124" s="17">
        <v>1122.76</v>
      </c>
      <c r="G124" s="17">
        <v>1111.26</v>
      </c>
      <c r="H124" s="17">
        <v>1117.62</v>
      </c>
      <c r="I124" s="17">
        <v>1123.7</v>
      </c>
      <c r="J124" s="17">
        <v>1133.13</v>
      </c>
      <c r="K124" s="17">
        <v>1133.43</v>
      </c>
      <c r="L124" s="17">
        <v>1196.17</v>
      </c>
      <c r="M124" s="17">
        <v>1290.71</v>
      </c>
      <c r="N124" s="17">
        <v>1284.47</v>
      </c>
      <c r="O124" s="17">
        <v>1300.97</v>
      </c>
      <c r="P124" s="17">
        <v>1300.26</v>
      </c>
      <c r="Q124" s="17">
        <v>1319.43</v>
      </c>
      <c r="R124" s="17">
        <v>1346.18</v>
      </c>
      <c r="S124" s="17">
        <v>1396.26</v>
      </c>
      <c r="T124" s="17">
        <v>1508.78</v>
      </c>
      <c r="U124" s="17">
        <v>1573.76</v>
      </c>
      <c r="V124" s="17">
        <v>1563.93</v>
      </c>
      <c r="W124" s="17">
        <v>1446.42</v>
      </c>
      <c r="X124" s="17">
        <v>1381.71</v>
      </c>
      <c r="Y124" s="18">
        <v>1281.91</v>
      </c>
    </row>
    <row r="125" spans="1:25" ht="15.75">
      <c r="A125" s="15" t="str">
        <f t="shared" si="2"/>
        <v>18.11.2019</v>
      </c>
      <c r="B125" s="16">
        <v>1202.45</v>
      </c>
      <c r="C125" s="17">
        <v>1137.53</v>
      </c>
      <c r="D125" s="17">
        <v>1164.08</v>
      </c>
      <c r="E125" s="17">
        <v>1124.94</v>
      </c>
      <c r="F125" s="17">
        <v>1123.03</v>
      </c>
      <c r="G125" s="17">
        <v>1123.68</v>
      </c>
      <c r="H125" s="17">
        <v>1146.53</v>
      </c>
      <c r="I125" s="17">
        <v>1260.87</v>
      </c>
      <c r="J125" s="17">
        <v>1332.98</v>
      </c>
      <c r="K125" s="17">
        <v>1410.92</v>
      </c>
      <c r="L125" s="17">
        <v>1512.56</v>
      </c>
      <c r="M125" s="17">
        <v>1528.49</v>
      </c>
      <c r="N125" s="17">
        <v>1488.84</v>
      </c>
      <c r="O125" s="17">
        <v>1533.56</v>
      </c>
      <c r="P125" s="17">
        <v>1476.95</v>
      </c>
      <c r="Q125" s="17">
        <v>1479.27</v>
      </c>
      <c r="R125" s="17">
        <v>1458.46</v>
      </c>
      <c r="S125" s="17">
        <v>1479.24</v>
      </c>
      <c r="T125" s="17">
        <v>1488.26</v>
      </c>
      <c r="U125" s="17">
        <v>1455.24</v>
      </c>
      <c r="V125" s="17">
        <v>1427.63</v>
      </c>
      <c r="W125" s="17">
        <v>1400.58</v>
      </c>
      <c r="X125" s="17">
        <v>1325.79</v>
      </c>
      <c r="Y125" s="18">
        <v>1261.75</v>
      </c>
    </row>
    <row r="126" spans="1:25" ht="15.75">
      <c r="A126" s="15" t="str">
        <f t="shared" si="2"/>
        <v>19.11.2019</v>
      </c>
      <c r="B126" s="16">
        <v>1180.02</v>
      </c>
      <c r="C126" s="17">
        <v>1146.09</v>
      </c>
      <c r="D126" s="17">
        <v>1132.26</v>
      </c>
      <c r="E126" s="17">
        <v>1116.18</v>
      </c>
      <c r="F126" s="17">
        <v>1005.99</v>
      </c>
      <c r="G126" s="17">
        <v>1031.02</v>
      </c>
      <c r="H126" s="17">
        <v>1117.83</v>
      </c>
      <c r="I126" s="17">
        <v>1201.13</v>
      </c>
      <c r="J126" s="17">
        <v>1300.76</v>
      </c>
      <c r="K126" s="17">
        <v>1326.98</v>
      </c>
      <c r="L126" s="17">
        <v>1300.28</v>
      </c>
      <c r="M126" s="17">
        <v>1375.88</v>
      </c>
      <c r="N126" s="17">
        <v>1372.3</v>
      </c>
      <c r="O126" s="17">
        <v>1437.92</v>
      </c>
      <c r="P126" s="17">
        <v>1408.96</v>
      </c>
      <c r="Q126" s="17">
        <v>1405.86</v>
      </c>
      <c r="R126" s="17">
        <v>1440.45</v>
      </c>
      <c r="S126" s="17">
        <v>1450.66</v>
      </c>
      <c r="T126" s="17">
        <v>1475.21</v>
      </c>
      <c r="U126" s="17">
        <v>1476.21</v>
      </c>
      <c r="V126" s="17">
        <v>1379.04</v>
      </c>
      <c r="W126" s="17">
        <v>1370.56</v>
      </c>
      <c r="X126" s="17">
        <v>1275.09</v>
      </c>
      <c r="Y126" s="18">
        <v>1233.75</v>
      </c>
    </row>
    <row r="127" spans="1:25" ht="15.75">
      <c r="A127" s="15" t="str">
        <f t="shared" si="2"/>
        <v>20.11.2019</v>
      </c>
      <c r="B127" s="16">
        <v>1179.18</v>
      </c>
      <c r="C127" s="17">
        <v>1160.36</v>
      </c>
      <c r="D127" s="17">
        <v>1118.48</v>
      </c>
      <c r="E127" s="17">
        <v>1012.49</v>
      </c>
      <c r="F127" s="17">
        <v>971.36</v>
      </c>
      <c r="G127" s="17">
        <v>1018.26</v>
      </c>
      <c r="H127" s="17">
        <v>1120.83</v>
      </c>
      <c r="I127" s="17">
        <v>1194.7</v>
      </c>
      <c r="J127" s="17">
        <v>1276.53</v>
      </c>
      <c r="K127" s="17">
        <v>1306.66</v>
      </c>
      <c r="L127" s="17">
        <v>1346.41</v>
      </c>
      <c r="M127" s="17">
        <v>1366.34</v>
      </c>
      <c r="N127" s="17">
        <v>1358.41</v>
      </c>
      <c r="O127" s="17">
        <v>1361.18</v>
      </c>
      <c r="P127" s="17">
        <v>1353.38</v>
      </c>
      <c r="Q127" s="17">
        <v>1356.64</v>
      </c>
      <c r="R127" s="17">
        <v>1361.31</v>
      </c>
      <c r="S127" s="17">
        <v>1388.83</v>
      </c>
      <c r="T127" s="17">
        <v>1387.84</v>
      </c>
      <c r="U127" s="17">
        <v>1387.71</v>
      </c>
      <c r="V127" s="17">
        <v>1370.81</v>
      </c>
      <c r="W127" s="17">
        <v>1364.32</v>
      </c>
      <c r="X127" s="17">
        <v>1290.9</v>
      </c>
      <c r="Y127" s="18">
        <v>1230.75</v>
      </c>
    </row>
    <row r="128" spans="1:25" ht="15.75">
      <c r="A128" s="15" t="str">
        <f t="shared" si="2"/>
        <v>21.11.2019</v>
      </c>
      <c r="B128" s="16">
        <v>1171.37</v>
      </c>
      <c r="C128" s="17">
        <v>1130.88</v>
      </c>
      <c r="D128" s="17">
        <v>1145.96</v>
      </c>
      <c r="E128" s="17">
        <v>1120.68</v>
      </c>
      <c r="F128" s="17">
        <v>1086.72</v>
      </c>
      <c r="G128" s="17">
        <v>1098.08</v>
      </c>
      <c r="H128" s="17">
        <v>1136.73</v>
      </c>
      <c r="I128" s="17">
        <v>1211.89</v>
      </c>
      <c r="J128" s="17">
        <v>1301.65</v>
      </c>
      <c r="K128" s="17">
        <v>1339.08</v>
      </c>
      <c r="L128" s="17">
        <v>1403.66</v>
      </c>
      <c r="M128" s="17">
        <v>1458.13</v>
      </c>
      <c r="N128" s="17">
        <v>1420.71</v>
      </c>
      <c r="O128" s="17">
        <v>1426.68</v>
      </c>
      <c r="P128" s="17">
        <v>1412.99</v>
      </c>
      <c r="Q128" s="17">
        <v>1430.78</v>
      </c>
      <c r="R128" s="17">
        <v>1458.56</v>
      </c>
      <c r="S128" s="17">
        <v>1497.14</v>
      </c>
      <c r="T128" s="17">
        <v>1520.22</v>
      </c>
      <c r="U128" s="17">
        <v>1491.12</v>
      </c>
      <c r="V128" s="17">
        <v>1429.71</v>
      </c>
      <c r="W128" s="17">
        <v>1398.38</v>
      </c>
      <c r="X128" s="17">
        <v>1326.5</v>
      </c>
      <c r="Y128" s="18">
        <v>1298.08</v>
      </c>
    </row>
    <row r="129" spans="1:25" ht="15.75">
      <c r="A129" s="15" t="str">
        <f t="shared" si="2"/>
        <v>22.11.2019</v>
      </c>
      <c r="B129" s="16">
        <v>1200.46</v>
      </c>
      <c r="C129" s="17">
        <v>1154.65</v>
      </c>
      <c r="D129" s="17">
        <v>1122.42</v>
      </c>
      <c r="E129" s="17">
        <v>1097.35</v>
      </c>
      <c r="F129" s="17">
        <v>1085.05</v>
      </c>
      <c r="G129" s="17">
        <v>1107.49</v>
      </c>
      <c r="H129" s="17">
        <v>1133.5</v>
      </c>
      <c r="I129" s="17">
        <v>1210.46</v>
      </c>
      <c r="J129" s="17">
        <v>1305.84</v>
      </c>
      <c r="K129" s="17">
        <v>1338.5</v>
      </c>
      <c r="L129" s="17">
        <v>1380.01</v>
      </c>
      <c r="M129" s="17">
        <v>1444.64</v>
      </c>
      <c r="N129" s="17">
        <v>1439.07</v>
      </c>
      <c r="O129" s="17">
        <v>1411.52</v>
      </c>
      <c r="P129" s="17">
        <v>1405.88</v>
      </c>
      <c r="Q129" s="17">
        <v>1411.32</v>
      </c>
      <c r="R129" s="17">
        <v>1445.65</v>
      </c>
      <c r="S129" s="17">
        <v>1426.89</v>
      </c>
      <c r="T129" s="17">
        <v>1436.97</v>
      </c>
      <c r="U129" s="17">
        <v>1430.01</v>
      </c>
      <c r="V129" s="17">
        <v>1404.91</v>
      </c>
      <c r="W129" s="17">
        <v>1390.34</v>
      </c>
      <c r="X129" s="17">
        <v>1319.3</v>
      </c>
      <c r="Y129" s="18">
        <v>1295.85</v>
      </c>
    </row>
    <row r="130" spans="1:25" ht="15.75">
      <c r="A130" s="15" t="str">
        <f t="shared" si="2"/>
        <v>23.11.2019</v>
      </c>
      <c r="B130" s="16">
        <v>1227.19</v>
      </c>
      <c r="C130" s="17">
        <v>1162.01</v>
      </c>
      <c r="D130" s="17">
        <v>1196.27</v>
      </c>
      <c r="E130" s="17">
        <v>1182.59</v>
      </c>
      <c r="F130" s="17">
        <v>1167.62</v>
      </c>
      <c r="G130" s="17">
        <v>1161.62</v>
      </c>
      <c r="H130" s="17">
        <v>1193.92</v>
      </c>
      <c r="I130" s="17">
        <v>1205.34</v>
      </c>
      <c r="J130" s="17">
        <v>1310.71</v>
      </c>
      <c r="K130" s="17">
        <v>1301.46</v>
      </c>
      <c r="L130" s="17">
        <v>1336.27</v>
      </c>
      <c r="M130" s="17">
        <v>1479.06</v>
      </c>
      <c r="N130" s="17">
        <v>1507.02</v>
      </c>
      <c r="O130" s="17">
        <v>1478.58</v>
      </c>
      <c r="P130" s="17">
        <v>1468.62</v>
      </c>
      <c r="Q130" s="17">
        <v>1440.64</v>
      </c>
      <c r="R130" s="17">
        <v>1485.22</v>
      </c>
      <c r="S130" s="17">
        <v>1456.6</v>
      </c>
      <c r="T130" s="17">
        <v>1548.07</v>
      </c>
      <c r="U130" s="17">
        <v>1547.17</v>
      </c>
      <c r="V130" s="17">
        <v>1499.22</v>
      </c>
      <c r="W130" s="17">
        <v>1447.12</v>
      </c>
      <c r="X130" s="17">
        <v>1342.94</v>
      </c>
      <c r="Y130" s="18">
        <v>1265.65</v>
      </c>
    </row>
    <row r="131" spans="1:25" ht="15.75">
      <c r="A131" s="15" t="str">
        <f t="shared" si="2"/>
        <v>24.11.2019</v>
      </c>
      <c r="B131" s="16">
        <v>1205.71</v>
      </c>
      <c r="C131" s="17">
        <v>1165.92</v>
      </c>
      <c r="D131" s="17">
        <v>1170.17</v>
      </c>
      <c r="E131" s="17">
        <v>1163.78</v>
      </c>
      <c r="F131" s="17">
        <v>1127.37</v>
      </c>
      <c r="G131" s="17">
        <v>1134.44</v>
      </c>
      <c r="H131" s="17">
        <v>1144.11</v>
      </c>
      <c r="I131" s="17">
        <v>1152.08</v>
      </c>
      <c r="J131" s="17">
        <v>1205.77</v>
      </c>
      <c r="K131" s="17">
        <v>1213.92</v>
      </c>
      <c r="L131" s="17">
        <v>1269.72</v>
      </c>
      <c r="M131" s="17">
        <v>1294.13</v>
      </c>
      <c r="N131" s="17">
        <v>1309.9</v>
      </c>
      <c r="O131" s="17">
        <v>1330.46</v>
      </c>
      <c r="P131" s="17">
        <v>1321.28</v>
      </c>
      <c r="Q131" s="17">
        <v>1332.64</v>
      </c>
      <c r="R131" s="17">
        <v>1385.03</v>
      </c>
      <c r="S131" s="17">
        <v>1424.63</v>
      </c>
      <c r="T131" s="17">
        <v>1540.7</v>
      </c>
      <c r="U131" s="17">
        <v>1545</v>
      </c>
      <c r="V131" s="17">
        <v>1512.81</v>
      </c>
      <c r="W131" s="17">
        <v>1477.65</v>
      </c>
      <c r="X131" s="17">
        <v>1387.49</v>
      </c>
      <c r="Y131" s="18">
        <v>1301.29</v>
      </c>
    </row>
    <row r="132" spans="1:25" ht="15.75">
      <c r="A132" s="15" t="str">
        <f t="shared" si="2"/>
        <v>25.11.2019</v>
      </c>
      <c r="B132" s="16">
        <v>1214.85</v>
      </c>
      <c r="C132" s="17">
        <v>1171.73</v>
      </c>
      <c r="D132" s="17">
        <v>1138.25</v>
      </c>
      <c r="E132" s="17">
        <v>1129.68</v>
      </c>
      <c r="F132" s="17">
        <v>1097.43</v>
      </c>
      <c r="G132" s="17">
        <v>1128.64</v>
      </c>
      <c r="H132" s="17">
        <v>1149.21</v>
      </c>
      <c r="I132" s="17">
        <v>1219.88</v>
      </c>
      <c r="J132" s="17">
        <v>1318.72</v>
      </c>
      <c r="K132" s="17">
        <v>1353.29</v>
      </c>
      <c r="L132" s="17">
        <v>1475.21</v>
      </c>
      <c r="M132" s="17">
        <v>1488.28</v>
      </c>
      <c r="N132" s="17">
        <v>1451.59</v>
      </c>
      <c r="O132" s="17">
        <v>1489.35</v>
      </c>
      <c r="P132" s="17">
        <v>1468.13</v>
      </c>
      <c r="Q132" s="17">
        <v>1466.52</v>
      </c>
      <c r="R132" s="17">
        <v>1462.96</v>
      </c>
      <c r="S132" s="17">
        <v>1478.7</v>
      </c>
      <c r="T132" s="17">
        <v>1492.87</v>
      </c>
      <c r="U132" s="17">
        <v>1472.51</v>
      </c>
      <c r="V132" s="17">
        <v>1469.63</v>
      </c>
      <c r="W132" s="17">
        <v>1433.05</v>
      </c>
      <c r="X132" s="17">
        <v>1365.09</v>
      </c>
      <c r="Y132" s="18">
        <v>1316.49</v>
      </c>
    </row>
    <row r="133" spans="1:25" ht="15.75">
      <c r="A133" s="15" t="str">
        <f t="shared" si="2"/>
        <v>26.11.2019</v>
      </c>
      <c r="B133" s="16">
        <v>1238.53</v>
      </c>
      <c r="C133" s="17">
        <v>1178.2</v>
      </c>
      <c r="D133" s="17">
        <v>1145.95</v>
      </c>
      <c r="E133" s="17">
        <v>1141.27</v>
      </c>
      <c r="F133" s="17">
        <v>1137.51</v>
      </c>
      <c r="G133" s="17">
        <v>1146</v>
      </c>
      <c r="H133" s="17">
        <v>1192.03</v>
      </c>
      <c r="I133" s="17">
        <v>1244.34</v>
      </c>
      <c r="J133" s="17">
        <v>1343.39</v>
      </c>
      <c r="K133" s="17">
        <v>1373.12</v>
      </c>
      <c r="L133" s="17">
        <v>1486.89</v>
      </c>
      <c r="M133" s="17">
        <v>1496.1</v>
      </c>
      <c r="N133" s="17">
        <v>1468.99</v>
      </c>
      <c r="O133" s="17">
        <v>1529.94</v>
      </c>
      <c r="P133" s="17">
        <v>1536.31</v>
      </c>
      <c r="Q133" s="17">
        <v>1547.19</v>
      </c>
      <c r="R133" s="17">
        <v>1541.81</v>
      </c>
      <c r="S133" s="17">
        <v>1499.82</v>
      </c>
      <c r="T133" s="17">
        <v>1492.27</v>
      </c>
      <c r="U133" s="17">
        <v>1499.42</v>
      </c>
      <c r="V133" s="17">
        <v>1483.89</v>
      </c>
      <c r="W133" s="17">
        <v>1417.85</v>
      </c>
      <c r="X133" s="17">
        <v>1370.08</v>
      </c>
      <c r="Y133" s="18">
        <v>1335.25</v>
      </c>
    </row>
    <row r="134" spans="1:25" ht="15.75">
      <c r="A134" s="15" t="str">
        <f t="shared" si="2"/>
        <v>27.11.2019</v>
      </c>
      <c r="B134" s="16">
        <v>1202.32</v>
      </c>
      <c r="C134" s="17">
        <v>1160.46</v>
      </c>
      <c r="D134" s="17">
        <v>1164.37</v>
      </c>
      <c r="E134" s="17">
        <v>1149.43</v>
      </c>
      <c r="F134" s="17">
        <v>1142.92</v>
      </c>
      <c r="G134" s="17">
        <v>1149.59</v>
      </c>
      <c r="H134" s="17">
        <v>1190.92</v>
      </c>
      <c r="I134" s="17">
        <v>1276.97</v>
      </c>
      <c r="J134" s="17">
        <v>1361.85</v>
      </c>
      <c r="K134" s="17">
        <v>1389.43</v>
      </c>
      <c r="L134" s="17">
        <v>1502.44</v>
      </c>
      <c r="M134" s="17">
        <v>1542.58</v>
      </c>
      <c r="N134" s="17">
        <v>1536.41</v>
      </c>
      <c r="O134" s="17">
        <v>1590.25</v>
      </c>
      <c r="P134" s="17">
        <v>1544.55</v>
      </c>
      <c r="Q134" s="17">
        <v>1574</v>
      </c>
      <c r="R134" s="17">
        <v>1557.85</v>
      </c>
      <c r="S134" s="17">
        <v>1541.23</v>
      </c>
      <c r="T134" s="17">
        <v>1480.56</v>
      </c>
      <c r="U134" s="17">
        <v>1485.49</v>
      </c>
      <c r="V134" s="17">
        <v>1457.97</v>
      </c>
      <c r="W134" s="17">
        <v>1414.55</v>
      </c>
      <c r="X134" s="17">
        <v>1330.45</v>
      </c>
      <c r="Y134" s="18">
        <v>1285.52</v>
      </c>
    </row>
    <row r="135" spans="1:25" ht="15.75">
      <c r="A135" s="15" t="str">
        <f t="shared" si="2"/>
        <v>28.11.2019</v>
      </c>
      <c r="B135" s="16">
        <v>1223.86</v>
      </c>
      <c r="C135" s="17">
        <v>1168</v>
      </c>
      <c r="D135" s="17">
        <v>1150.49</v>
      </c>
      <c r="E135" s="17">
        <v>1143.52</v>
      </c>
      <c r="F135" s="17">
        <v>1141.06</v>
      </c>
      <c r="G135" s="17">
        <v>1145.47</v>
      </c>
      <c r="H135" s="17">
        <v>1173.94</v>
      </c>
      <c r="I135" s="17">
        <v>1285.58</v>
      </c>
      <c r="J135" s="17">
        <v>1356.6</v>
      </c>
      <c r="K135" s="17">
        <v>1427.78</v>
      </c>
      <c r="L135" s="17">
        <v>1535.89</v>
      </c>
      <c r="M135" s="17">
        <v>1552.63</v>
      </c>
      <c r="N135" s="17">
        <v>1558.25</v>
      </c>
      <c r="O135" s="17">
        <v>1592.37</v>
      </c>
      <c r="P135" s="17">
        <v>1579.42</v>
      </c>
      <c r="Q135" s="17">
        <v>1575.25</v>
      </c>
      <c r="R135" s="17">
        <v>1531.03</v>
      </c>
      <c r="S135" s="17">
        <v>1549.13</v>
      </c>
      <c r="T135" s="17">
        <v>1568.35</v>
      </c>
      <c r="U135" s="17">
        <v>1548.92</v>
      </c>
      <c r="V135" s="17">
        <v>1524.66</v>
      </c>
      <c r="W135" s="17">
        <v>1451.64</v>
      </c>
      <c r="X135" s="17">
        <v>1357.97</v>
      </c>
      <c r="Y135" s="18">
        <v>1294.1</v>
      </c>
    </row>
    <row r="136" spans="1:25" ht="15.75">
      <c r="A136" s="15" t="str">
        <f t="shared" si="2"/>
        <v>29.11.2019</v>
      </c>
      <c r="B136" s="16">
        <v>1241.73</v>
      </c>
      <c r="C136" s="17">
        <v>1175.53</v>
      </c>
      <c r="D136" s="17">
        <v>1188.96</v>
      </c>
      <c r="E136" s="17">
        <v>1179.69</v>
      </c>
      <c r="F136" s="17">
        <v>1167.98</v>
      </c>
      <c r="G136" s="17">
        <v>1171.46</v>
      </c>
      <c r="H136" s="17">
        <v>1204.11</v>
      </c>
      <c r="I136" s="17">
        <v>1291.53</v>
      </c>
      <c r="J136" s="17">
        <v>1460.26</v>
      </c>
      <c r="K136" s="17">
        <v>1529.68</v>
      </c>
      <c r="L136" s="17">
        <v>1487.63</v>
      </c>
      <c r="M136" s="17">
        <v>1558.2</v>
      </c>
      <c r="N136" s="17">
        <v>1558.28</v>
      </c>
      <c r="O136" s="17">
        <v>1575.98</v>
      </c>
      <c r="P136" s="17">
        <v>1576.69</v>
      </c>
      <c r="Q136" s="17">
        <v>1583.91</v>
      </c>
      <c r="R136" s="17">
        <v>1599.1</v>
      </c>
      <c r="S136" s="17">
        <v>1595.64</v>
      </c>
      <c r="T136" s="17">
        <v>1587.34</v>
      </c>
      <c r="U136" s="17">
        <v>1548.23</v>
      </c>
      <c r="V136" s="17">
        <v>1463.15</v>
      </c>
      <c r="W136" s="17">
        <v>1433</v>
      </c>
      <c r="X136" s="17">
        <v>1385.6</v>
      </c>
      <c r="Y136" s="18">
        <v>1345.05</v>
      </c>
    </row>
    <row r="137" spans="1:25" ht="16.5" thickBot="1">
      <c r="A137" s="19" t="str">
        <f t="shared" si="2"/>
        <v>30.11.2019</v>
      </c>
      <c r="B137" s="20">
        <v>1329.55</v>
      </c>
      <c r="C137" s="21">
        <v>1211.28</v>
      </c>
      <c r="D137" s="21">
        <v>1242.19</v>
      </c>
      <c r="E137" s="21">
        <v>1216.99</v>
      </c>
      <c r="F137" s="21">
        <v>1195.31</v>
      </c>
      <c r="G137" s="21">
        <v>1198.26</v>
      </c>
      <c r="H137" s="21">
        <v>1241.42</v>
      </c>
      <c r="I137" s="21">
        <v>1271.74</v>
      </c>
      <c r="J137" s="21">
        <v>1315.27</v>
      </c>
      <c r="K137" s="21">
        <v>1462.04</v>
      </c>
      <c r="L137" s="21">
        <v>1510.34</v>
      </c>
      <c r="M137" s="21">
        <v>1557.02</v>
      </c>
      <c r="N137" s="21">
        <v>1566.77</v>
      </c>
      <c r="O137" s="21">
        <v>1571.79</v>
      </c>
      <c r="P137" s="21">
        <v>1551.19</v>
      </c>
      <c r="Q137" s="21">
        <v>1548.43</v>
      </c>
      <c r="R137" s="21">
        <v>1561.53</v>
      </c>
      <c r="S137" s="21">
        <v>1594.91</v>
      </c>
      <c r="T137" s="21">
        <v>1598.35</v>
      </c>
      <c r="U137" s="21">
        <v>1600.97</v>
      </c>
      <c r="V137" s="21">
        <v>1599.25</v>
      </c>
      <c r="W137" s="21">
        <v>1569.89</v>
      </c>
      <c r="X137" s="21">
        <v>1516.27</v>
      </c>
      <c r="Y137" s="22">
        <v>1427.81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4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4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 t="s">
        <v>35</v>
      </c>
      <c r="R206" s="60"/>
      <c r="U206" s="3"/>
      <c r="V206" s="3"/>
    </row>
    <row r="207" spans="1:26" ht="18.75">
      <c r="A207" s="61" t="s">
        <v>36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3"/>
      <c r="Q207" s="64">
        <v>-0.63</v>
      </c>
      <c r="R207" s="65"/>
      <c r="S207" s="29"/>
      <c r="T207" s="30"/>
      <c r="U207" s="30"/>
      <c r="V207" s="30"/>
      <c r="W207" s="30"/>
      <c r="X207" s="30"/>
      <c r="Y207" s="30"/>
      <c r="Z207" s="31"/>
    </row>
    <row r="208" spans="1:26" ht="35.25" customHeight="1" thickBot="1">
      <c r="A208" s="50" t="s">
        <v>37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  <c r="Q208" s="53">
        <v>236.74</v>
      </c>
      <c r="R208" s="54"/>
      <c r="Z208" s="31"/>
    </row>
    <row r="209" spans="1:1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5">
        <v>811796.22</v>
      </c>
      <c r="R211" s="55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18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4.5" customHeight="1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990.98</v>
      </c>
      <c r="C9" s="12">
        <v>933.09</v>
      </c>
      <c r="D9" s="12">
        <v>883.64</v>
      </c>
      <c r="E9" s="12">
        <v>880.97</v>
      </c>
      <c r="F9" s="12">
        <v>877</v>
      </c>
      <c r="G9" s="12">
        <v>883.05</v>
      </c>
      <c r="H9" s="12">
        <v>894.6</v>
      </c>
      <c r="I9" s="12">
        <v>976.64</v>
      </c>
      <c r="J9" s="12">
        <v>1065.76</v>
      </c>
      <c r="K9" s="12">
        <v>1108.56</v>
      </c>
      <c r="L9" s="12">
        <v>1146.51</v>
      </c>
      <c r="M9" s="12">
        <v>1263</v>
      </c>
      <c r="N9" s="12">
        <v>1218.52</v>
      </c>
      <c r="O9" s="12">
        <v>1271.82</v>
      </c>
      <c r="P9" s="12">
        <v>1253.77</v>
      </c>
      <c r="Q9" s="12">
        <v>1260.18</v>
      </c>
      <c r="R9" s="12">
        <v>1266.7</v>
      </c>
      <c r="S9" s="12">
        <v>1268.29</v>
      </c>
      <c r="T9" s="12">
        <v>1294.63</v>
      </c>
      <c r="U9" s="12">
        <v>1291.16</v>
      </c>
      <c r="V9" s="12">
        <v>1282.27</v>
      </c>
      <c r="W9" s="12">
        <v>1180.71</v>
      </c>
      <c r="X9" s="12">
        <v>1109.55</v>
      </c>
      <c r="Y9" s="13">
        <v>1025.64</v>
      </c>
      <c r="Z9" s="14"/>
    </row>
    <row r="10" spans="1:25" ht="15.75">
      <c r="A10" s="15" t="s">
        <v>46</v>
      </c>
      <c r="B10" s="16">
        <v>972.25</v>
      </c>
      <c r="C10" s="17">
        <v>896.79</v>
      </c>
      <c r="D10" s="17">
        <v>912.96</v>
      </c>
      <c r="E10" s="17">
        <v>912.57</v>
      </c>
      <c r="F10" s="17">
        <v>907.55</v>
      </c>
      <c r="G10" s="17">
        <v>911.87</v>
      </c>
      <c r="H10" s="17">
        <v>923.64</v>
      </c>
      <c r="I10" s="17">
        <v>963.68</v>
      </c>
      <c r="J10" s="17">
        <v>1025.73</v>
      </c>
      <c r="K10" s="17">
        <v>1057.66</v>
      </c>
      <c r="L10" s="17">
        <v>1156.9</v>
      </c>
      <c r="M10" s="17">
        <v>1266.49</v>
      </c>
      <c r="N10" s="17">
        <v>1273.65</v>
      </c>
      <c r="O10" s="17">
        <v>1260.36</v>
      </c>
      <c r="P10" s="17">
        <v>1234.96</v>
      </c>
      <c r="Q10" s="17">
        <v>1229.38</v>
      </c>
      <c r="R10" s="17">
        <v>1256.99</v>
      </c>
      <c r="S10" s="17">
        <v>1267.98</v>
      </c>
      <c r="T10" s="17">
        <v>1293.46</v>
      </c>
      <c r="U10" s="17">
        <v>1277.45</v>
      </c>
      <c r="V10" s="17">
        <v>1249.65</v>
      </c>
      <c r="W10" s="17">
        <v>1231.89</v>
      </c>
      <c r="X10" s="17">
        <v>1163.18</v>
      </c>
      <c r="Y10" s="18">
        <v>1093.86</v>
      </c>
    </row>
    <row r="11" spans="1:25" ht="15.75">
      <c r="A11" s="15" t="s">
        <v>47</v>
      </c>
      <c r="B11" s="16">
        <v>971.07</v>
      </c>
      <c r="C11" s="17">
        <v>906.74</v>
      </c>
      <c r="D11" s="17">
        <v>880.99</v>
      </c>
      <c r="E11" s="17">
        <v>875.98</v>
      </c>
      <c r="F11" s="17">
        <v>875.77</v>
      </c>
      <c r="G11" s="17">
        <v>873.27</v>
      </c>
      <c r="H11" s="17">
        <v>880.08</v>
      </c>
      <c r="I11" s="17">
        <v>881.5</v>
      </c>
      <c r="J11" s="17">
        <v>927.07</v>
      </c>
      <c r="K11" s="17">
        <v>984.07</v>
      </c>
      <c r="L11" s="17">
        <v>1034.7</v>
      </c>
      <c r="M11" s="17">
        <v>1102.69</v>
      </c>
      <c r="N11" s="17">
        <v>1162.09</v>
      </c>
      <c r="O11" s="17">
        <v>1146.15</v>
      </c>
      <c r="P11" s="17">
        <v>1134.93</v>
      </c>
      <c r="Q11" s="17">
        <v>1090.74</v>
      </c>
      <c r="R11" s="17">
        <v>1124.16</v>
      </c>
      <c r="S11" s="17">
        <v>1146.73</v>
      </c>
      <c r="T11" s="17">
        <v>1233.83</v>
      </c>
      <c r="U11" s="17">
        <v>1245.65</v>
      </c>
      <c r="V11" s="17">
        <v>1222.46</v>
      </c>
      <c r="W11" s="17">
        <v>1237.9</v>
      </c>
      <c r="X11" s="17">
        <v>1147.67</v>
      </c>
      <c r="Y11" s="18">
        <v>1051.72</v>
      </c>
    </row>
    <row r="12" spans="1:25" ht="15.75">
      <c r="A12" s="15" t="s">
        <v>48</v>
      </c>
      <c r="B12" s="16">
        <v>954.84</v>
      </c>
      <c r="C12" s="17">
        <v>884.5</v>
      </c>
      <c r="D12" s="17">
        <v>907.98</v>
      </c>
      <c r="E12" s="17">
        <v>886.27</v>
      </c>
      <c r="F12" s="17">
        <v>884.97</v>
      </c>
      <c r="G12" s="17">
        <v>885.5</v>
      </c>
      <c r="H12" s="17">
        <v>889.36</v>
      </c>
      <c r="I12" s="17">
        <v>928.98</v>
      </c>
      <c r="J12" s="17">
        <v>976</v>
      </c>
      <c r="K12" s="17">
        <v>1008.15</v>
      </c>
      <c r="L12" s="17">
        <v>1057.2</v>
      </c>
      <c r="M12" s="17">
        <v>1214.62</v>
      </c>
      <c r="N12" s="17">
        <v>1274.85</v>
      </c>
      <c r="O12" s="17">
        <v>1267.86</v>
      </c>
      <c r="P12" s="17">
        <v>1258.83</v>
      </c>
      <c r="Q12" s="17">
        <v>1261.5</v>
      </c>
      <c r="R12" s="17">
        <v>1275.53</v>
      </c>
      <c r="S12" s="17">
        <v>1298.21</v>
      </c>
      <c r="T12" s="17">
        <v>1326.88</v>
      </c>
      <c r="U12" s="17">
        <v>1321.56</v>
      </c>
      <c r="V12" s="17">
        <v>1311.87</v>
      </c>
      <c r="W12" s="17">
        <v>1272.14</v>
      </c>
      <c r="X12" s="17">
        <v>1179.77</v>
      </c>
      <c r="Y12" s="18">
        <v>1079.73</v>
      </c>
    </row>
    <row r="13" spans="1:25" ht="15.75">
      <c r="A13" s="15" t="s">
        <v>49</v>
      </c>
      <c r="B13" s="16">
        <v>950.13</v>
      </c>
      <c r="C13" s="17">
        <v>889.33</v>
      </c>
      <c r="D13" s="17">
        <v>935.59</v>
      </c>
      <c r="E13" s="17">
        <v>912.72</v>
      </c>
      <c r="F13" s="17">
        <v>907.63</v>
      </c>
      <c r="G13" s="17">
        <v>910.59</v>
      </c>
      <c r="H13" s="17">
        <v>974.98</v>
      </c>
      <c r="I13" s="17">
        <v>1033.33</v>
      </c>
      <c r="J13" s="17">
        <v>1135.24</v>
      </c>
      <c r="K13" s="17">
        <v>1142.66</v>
      </c>
      <c r="L13" s="17">
        <v>1213.55</v>
      </c>
      <c r="M13" s="17">
        <v>1284.38</v>
      </c>
      <c r="N13" s="17">
        <v>1276.8</v>
      </c>
      <c r="O13" s="17">
        <v>1323.96</v>
      </c>
      <c r="P13" s="17">
        <v>1300.4</v>
      </c>
      <c r="Q13" s="17">
        <v>1299.51</v>
      </c>
      <c r="R13" s="17">
        <v>1292.17</v>
      </c>
      <c r="S13" s="17">
        <v>1282.82</v>
      </c>
      <c r="T13" s="17">
        <v>1281.35</v>
      </c>
      <c r="U13" s="17">
        <v>1277.92</v>
      </c>
      <c r="V13" s="17">
        <v>1283.58</v>
      </c>
      <c r="W13" s="17">
        <v>1173.38</v>
      </c>
      <c r="X13" s="17">
        <v>1097.4</v>
      </c>
      <c r="Y13" s="18">
        <v>1082.88</v>
      </c>
    </row>
    <row r="14" spans="1:25" ht="15.75">
      <c r="A14" s="15" t="s">
        <v>50</v>
      </c>
      <c r="B14" s="16">
        <v>1011.08</v>
      </c>
      <c r="C14" s="17">
        <v>932.06</v>
      </c>
      <c r="D14" s="17">
        <v>930.73</v>
      </c>
      <c r="E14" s="17">
        <v>926.98</v>
      </c>
      <c r="F14" s="17">
        <v>928.66</v>
      </c>
      <c r="G14" s="17">
        <v>934.71</v>
      </c>
      <c r="H14" s="17">
        <v>981.18</v>
      </c>
      <c r="I14" s="17">
        <v>1059.2</v>
      </c>
      <c r="J14" s="17">
        <v>1140.25</v>
      </c>
      <c r="K14" s="17">
        <v>1172.35</v>
      </c>
      <c r="L14" s="17">
        <v>1251.25</v>
      </c>
      <c r="M14" s="17">
        <v>1323.4</v>
      </c>
      <c r="N14" s="17">
        <v>1298.92</v>
      </c>
      <c r="O14" s="17">
        <v>1352.32</v>
      </c>
      <c r="P14" s="17">
        <v>1344.4</v>
      </c>
      <c r="Q14" s="17">
        <v>1347.19</v>
      </c>
      <c r="R14" s="17">
        <v>1347.73</v>
      </c>
      <c r="S14" s="17">
        <v>1331.13</v>
      </c>
      <c r="T14" s="17">
        <v>1347.88</v>
      </c>
      <c r="U14" s="17">
        <v>1312.35</v>
      </c>
      <c r="V14" s="17">
        <v>1308.67</v>
      </c>
      <c r="W14" s="17">
        <v>1280.84</v>
      </c>
      <c r="X14" s="17">
        <v>1169.49</v>
      </c>
      <c r="Y14" s="18">
        <v>1106.23</v>
      </c>
    </row>
    <row r="15" spans="1:25" ht="15.75">
      <c r="A15" s="15" t="s">
        <v>51</v>
      </c>
      <c r="B15" s="16">
        <v>1068.12</v>
      </c>
      <c r="C15" s="17">
        <v>1003.26</v>
      </c>
      <c r="D15" s="17">
        <v>894.26</v>
      </c>
      <c r="E15" s="17">
        <v>884.54</v>
      </c>
      <c r="F15" s="17">
        <v>869.66</v>
      </c>
      <c r="G15" s="17">
        <v>874.87</v>
      </c>
      <c r="H15" s="17">
        <v>891.69</v>
      </c>
      <c r="I15" s="17">
        <v>965.61</v>
      </c>
      <c r="J15" s="17">
        <v>1049.67</v>
      </c>
      <c r="K15" s="17">
        <v>1070.46</v>
      </c>
      <c r="L15" s="17">
        <v>1086.13</v>
      </c>
      <c r="M15" s="17">
        <v>1104.04</v>
      </c>
      <c r="N15" s="17">
        <v>1062.2</v>
      </c>
      <c r="O15" s="17">
        <v>1165.75</v>
      </c>
      <c r="P15" s="17">
        <v>1142.52</v>
      </c>
      <c r="Q15" s="17">
        <v>1098.62</v>
      </c>
      <c r="R15" s="17">
        <v>1106.11</v>
      </c>
      <c r="S15" s="17">
        <v>1078.69</v>
      </c>
      <c r="T15" s="17">
        <v>1121.83</v>
      </c>
      <c r="U15" s="17">
        <v>1145.01</v>
      </c>
      <c r="V15" s="17">
        <v>1095.9</v>
      </c>
      <c r="W15" s="17">
        <v>1072.44</v>
      </c>
      <c r="X15" s="17">
        <v>1060.48</v>
      </c>
      <c r="Y15" s="18">
        <v>1020.74</v>
      </c>
    </row>
    <row r="16" spans="1:25" ht="15.75">
      <c r="A16" s="15" t="s">
        <v>52</v>
      </c>
      <c r="B16" s="16">
        <v>933.75</v>
      </c>
      <c r="C16" s="17">
        <v>893.53</v>
      </c>
      <c r="D16" s="17">
        <v>891.6</v>
      </c>
      <c r="E16" s="17">
        <v>887.94</v>
      </c>
      <c r="F16" s="17">
        <v>887.03</v>
      </c>
      <c r="G16" s="17">
        <v>888.01</v>
      </c>
      <c r="H16" s="17">
        <v>899.86</v>
      </c>
      <c r="I16" s="17">
        <v>989.71</v>
      </c>
      <c r="J16" s="17">
        <v>1063.29</v>
      </c>
      <c r="K16" s="17">
        <v>1096.85</v>
      </c>
      <c r="L16" s="17">
        <v>1152.48</v>
      </c>
      <c r="M16" s="17">
        <v>1229.46</v>
      </c>
      <c r="N16" s="17">
        <v>1193.87</v>
      </c>
      <c r="O16" s="17">
        <v>1268.84</v>
      </c>
      <c r="P16" s="17">
        <v>1246.31</v>
      </c>
      <c r="Q16" s="17">
        <v>1263.59</v>
      </c>
      <c r="R16" s="17">
        <v>1290.19</v>
      </c>
      <c r="S16" s="17">
        <v>1301.52</v>
      </c>
      <c r="T16" s="17">
        <v>1318.58</v>
      </c>
      <c r="U16" s="17">
        <v>1301.39</v>
      </c>
      <c r="V16" s="17">
        <v>1265.34</v>
      </c>
      <c r="W16" s="17">
        <v>1235.14</v>
      </c>
      <c r="X16" s="17">
        <v>1152.04</v>
      </c>
      <c r="Y16" s="18">
        <v>1096.78</v>
      </c>
    </row>
    <row r="17" spans="1:25" ht="15.75">
      <c r="A17" s="15" t="s">
        <v>53</v>
      </c>
      <c r="B17" s="16">
        <v>1050.05</v>
      </c>
      <c r="C17" s="17">
        <v>960.5</v>
      </c>
      <c r="D17" s="17">
        <v>910.09</v>
      </c>
      <c r="E17" s="17">
        <v>887.21</v>
      </c>
      <c r="F17" s="17">
        <v>867.81</v>
      </c>
      <c r="G17" s="17">
        <v>867.94</v>
      </c>
      <c r="H17" s="17">
        <v>875.84</v>
      </c>
      <c r="I17" s="17">
        <v>889.8</v>
      </c>
      <c r="J17" s="17">
        <v>964.97</v>
      </c>
      <c r="K17" s="17">
        <v>1004.61</v>
      </c>
      <c r="L17" s="17">
        <v>1037.94</v>
      </c>
      <c r="M17" s="17">
        <v>1037.26</v>
      </c>
      <c r="N17" s="17">
        <v>1044.66</v>
      </c>
      <c r="O17" s="17">
        <v>1087.26</v>
      </c>
      <c r="P17" s="17">
        <v>1039.04</v>
      </c>
      <c r="Q17" s="17">
        <v>1040.01</v>
      </c>
      <c r="R17" s="17">
        <v>1061.85</v>
      </c>
      <c r="S17" s="17">
        <v>1078.91</v>
      </c>
      <c r="T17" s="17">
        <v>1157.28</v>
      </c>
      <c r="U17" s="17">
        <v>1246.81</v>
      </c>
      <c r="V17" s="17">
        <v>1254.43</v>
      </c>
      <c r="W17" s="17">
        <v>1223.53</v>
      </c>
      <c r="X17" s="17">
        <v>1098.82</v>
      </c>
      <c r="Y17" s="18">
        <v>1008.69</v>
      </c>
    </row>
    <row r="18" spans="1:25" ht="15.75">
      <c r="A18" s="15" t="s">
        <v>54</v>
      </c>
      <c r="B18" s="16">
        <v>942.98</v>
      </c>
      <c r="C18" s="17">
        <v>906.21</v>
      </c>
      <c r="D18" s="17">
        <v>884.07</v>
      </c>
      <c r="E18" s="17">
        <v>856.15</v>
      </c>
      <c r="F18" s="17">
        <v>862.96</v>
      </c>
      <c r="G18" s="17">
        <v>862.83</v>
      </c>
      <c r="H18" s="17">
        <v>866.56</v>
      </c>
      <c r="I18" s="17">
        <v>883.6</v>
      </c>
      <c r="J18" s="17">
        <v>901.69</v>
      </c>
      <c r="K18" s="17">
        <v>902.16</v>
      </c>
      <c r="L18" s="17">
        <v>955.11</v>
      </c>
      <c r="M18" s="17">
        <v>1072.82</v>
      </c>
      <c r="N18" s="17">
        <v>1075.65</v>
      </c>
      <c r="O18" s="17">
        <v>1076.44</v>
      </c>
      <c r="P18" s="17">
        <v>1066.2</v>
      </c>
      <c r="Q18" s="17">
        <v>1073.31</v>
      </c>
      <c r="R18" s="17">
        <v>1095.62</v>
      </c>
      <c r="S18" s="17">
        <v>1170.64</v>
      </c>
      <c r="T18" s="17">
        <v>1177.93</v>
      </c>
      <c r="U18" s="17">
        <v>1309.09</v>
      </c>
      <c r="V18" s="17">
        <v>1322.5</v>
      </c>
      <c r="W18" s="17">
        <v>1248.13</v>
      </c>
      <c r="X18" s="17">
        <v>1102.66</v>
      </c>
      <c r="Y18" s="18">
        <v>995.28</v>
      </c>
    </row>
    <row r="19" spans="1:25" ht="15.75">
      <c r="A19" s="15" t="s">
        <v>55</v>
      </c>
      <c r="B19" s="16">
        <v>927.1</v>
      </c>
      <c r="C19" s="17">
        <v>887.6</v>
      </c>
      <c r="D19" s="17">
        <v>887.21</v>
      </c>
      <c r="E19" s="17">
        <v>842.4</v>
      </c>
      <c r="F19" s="17">
        <v>777.19</v>
      </c>
      <c r="G19" s="17">
        <v>830.49</v>
      </c>
      <c r="H19" s="17">
        <v>886.75</v>
      </c>
      <c r="I19" s="17">
        <v>949.94</v>
      </c>
      <c r="J19" s="17">
        <v>1084</v>
      </c>
      <c r="K19" s="17">
        <v>1116.95</v>
      </c>
      <c r="L19" s="17">
        <v>1292.21</v>
      </c>
      <c r="M19" s="17">
        <v>1348.9</v>
      </c>
      <c r="N19" s="17">
        <v>1338.36</v>
      </c>
      <c r="O19" s="17">
        <v>1380.1</v>
      </c>
      <c r="P19" s="17">
        <v>1339.61</v>
      </c>
      <c r="Q19" s="17">
        <v>1324.32</v>
      </c>
      <c r="R19" s="17">
        <v>1331.23</v>
      </c>
      <c r="S19" s="17">
        <v>1281.22</v>
      </c>
      <c r="T19" s="17">
        <v>1297.36</v>
      </c>
      <c r="U19" s="17">
        <v>1287.44</v>
      </c>
      <c r="V19" s="17">
        <v>1259.62</v>
      </c>
      <c r="W19" s="17">
        <v>1198.76</v>
      </c>
      <c r="X19" s="17">
        <v>1054.67</v>
      </c>
      <c r="Y19" s="18">
        <v>1048.03</v>
      </c>
    </row>
    <row r="20" spans="1:25" ht="15.75">
      <c r="A20" s="15" t="s">
        <v>56</v>
      </c>
      <c r="B20" s="16">
        <v>945.08</v>
      </c>
      <c r="C20" s="17">
        <v>887.08</v>
      </c>
      <c r="D20" s="17">
        <v>862.34</v>
      </c>
      <c r="E20" s="17">
        <v>769.15</v>
      </c>
      <c r="F20" s="17">
        <v>203.05</v>
      </c>
      <c r="G20" s="17">
        <v>623.39</v>
      </c>
      <c r="H20" s="17">
        <v>891.82</v>
      </c>
      <c r="I20" s="17">
        <v>958.85</v>
      </c>
      <c r="J20" s="17">
        <v>1079.09</v>
      </c>
      <c r="K20" s="17">
        <v>1135.56</v>
      </c>
      <c r="L20" s="17">
        <v>1195.23</v>
      </c>
      <c r="M20" s="17">
        <v>1273.5</v>
      </c>
      <c r="N20" s="17">
        <v>1246.2</v>
      </c>
      <c r="O20" s="17">
        <v>1342.19</v>
      </c>
      <c r="P20" s="17">
        <v>1333.46</v>
      </c>
      <c r="Q20" s="17">
        <v>1377.25</v>
      </c>
      <c r="R20" s="17">
        <v>1391.01</v>
      </c>
      <c r="S20" s="17">
        <v>1358.32</v>
      </c>
      <c r="T20" s="17">
        <v>1313.17</v>
      </c>
      <c r="U20" s="17">
        <v>1300.46</v>
      </c>
      <c r="V20" s="17">
        <v>1295.62</v>
      </c>
      <c r="W20" s="17">
        <v>1245.4</v>
      </c>
      <c r="X20" s="17">
        <v>1163.34</v>
      </c>
      <c r="Y20" s="18">
        <v>1076.98</v>
      </c>
    </row>
    <row r="21" spans="1:25" ht="15.75">
      <c r="A21" s="15" t="s">
        <v>57</v>
      </c>
      <c r="B21" s="16">
        <v>967.18</v>
      </c>
      <c r="C21" s="17">
        <v>913.24</v>
      </c>
      <c r="D21" s="17">
        <v>895.66</v>
      </c>
      <c r="E21" s="17">
        <v>886.95</v>
      </c>
      <c r="F21" s="17">
        <v>864.82</v>
      </c>
      <c r="G21" s="17">
        <v>805.07</v>
      </c>
      <c r="H21" s="17">
        <v>876.67</v>
      </c>
      <c r="I21" s="17">
        <v>960.26</v>
      </c>
      <c r="J21" s="17">
        <v>1043.79</v>
      </c>
      <c r="K21" s="17">
        <v>1078.81</v>
      </c>
      <c r="L21" s="17">
        <v>1136.92</v>
      </c>
      <c r="M21" s="17">
        <v>1194.19</v>
      </c>
      <c r="N21" s="17">
        <v>1140.24</v>
      </c>
      <c r="O21" s="17">
        <v>1168.15</v>
      </c>
      <c r="P21" s="17">
        <v>1140.04</v>
      </c>
      <c r="Q21" s="17">
        <v>1162.07</v>
      </c>
      <c r="R21" s="17">
        <v>1222.63</v>
      </c>
      <c r="S21" s="17">
        <v>1202.34</v>
      </c>
      <c r="T21" s="17">
        <v>1229.85</v>
      </c>
      <c r="U21" s="17">
        <v>1210.83</v>
      </c>
      <c r="V21" s="17">
        <v>1176.61</v>
      </c>
      <c r="W21" s="17">
        <v>1092</v>
      </c>
      <c r="X21" s="17">
        <v>1060.37</v>
      </c>
      <c r="Y21" s="18">
        <v>1021.7</v>
      </c>
    </row>
    <row r="22" spans="1:25" ht="15.75">
      <c r="A22" s="15" t="s">
        <v>58</v>
      </c>
      <c r="B22" s="16">
        <v>951.83</v>
      </c>
      <c r="C22" s="17">
        <v>903.79</v>
      </c>
      <c r="D22" s="17">
        <v>887.95</v>
      </c>
      <c r="E22" s="17">
        <v>869</v>
      </c>
      <c r="F22" s="17">
        <v>841.12</v>
      </c>
      <c r="G22" s="17">
        <v>850.84</v>
      </c>
      <c r="H22" s="17">
        <v>889.64</v>
      </c>
      <c r="I22" s="17">
        <v>944.56</v>
      </c>
      <c r="J22" s="17">
        <v>1050.46</v>
      </c>
      <c r="K22" s="17">
        <v>1104.06</v>
      </c>
      <c r="L22" s="17">
        <v>1242.15</v>
      </c>
      <c r="M22" s="17">
        <v>1258.57</v>
      </c>
      <c r="N22" s="17">
        <v>1240.86</v>
      </c>
      <c r="O22" s="17">
        <v>1287.28</v>
      </c>
      <c r="P22" s="17">
        <v>1270.34</v>
      </c>
      <c r="Q22" s="17">
        <v>1268.36</v>
      </c>
      <c r="R22" s="17">
        <v>1241.05</v>
      </c>
      <c r="S22" s="17">
        <v>1201.75</v>
      </c>
      <c r="T22" s="17">
        <v>1248.71</v>
      </c>
      <c r="U22" s="17">
        <v>1240.73</v>
      </c>
      <c r="V22" s="17">
        <v>1174.89</v>
      </c>
      <c r="W22" s="17">
        <v>1117.41</v>
      </c>
      <c r="X22" s="17">
        <v>1068.71</v>
      </c>
      <c r="Y22" s="18">
        <v>1005.76</v>
      </c>
    </row>
    <row r="23" spans="1:25" ht="15.75">
      <c r="A23" s="15" t="s">
        <v>59</v>
      </c>
      <c r="B23" s="16">
        <v>954.53</v>
      </c>
      <c r="C23" s="17">
        <v>901.14</v>
      </c>
      <c r="D23" s="17">
        <v>897.71</v>
      </c>
      <c r="E23" s="17">
        <v>885.7</v>
      </c>
      <c r="F23" s="17">
        <v>875.41</v>
      </c>
      <c r="G23" s="17">
        <v>888.18</v>
      </c>
      <c r="H23" s="17">
        <v>892.72</v>
      </c>
      <c r="I23" s="17">
        <v>1000.83</v>
      </c>
      <c r="J23" s="17">
        <v>1089.84</v>
      </c>
      <c r="K23" s="17">
        <v>1195.1</v>
      </c>
      <c r="L23" s="17">
        <v>1289.02</v>
      </c>
      <c r="M23" s="17">
        <v>1298.66</v>
      </c>
      <c r="N23" s="17">
        <v>1268.99</v>
      </c>
      <c r="O23" s="17">
        <v>1328.08</v>
      </c>
      <c r="P23" s="17">
        <v>1323.01</v>
      </c>
      <c r="Q23" s="17">
        <v>1317.17</v>
      </c>
      <c r="R23" s="17">
        <v>1323.94</v>
      </c>
      <c r="S23" s="17">
        <v>1301.11</v>
      </c>
      <c r="T23" s="17">
        <v>1311.63</v>
      </c>
      <c r="U23" s="17">
        <v>1305.38</v>
      </c>
      <c r="V23" s="17">
        <v>1271.42</v>
      </c>
      <c r="W23" s="17">
        <v>1232.07</v>
      </c>
      <c r="X23" s="17">
        <v>1128.57</v>
      </c>
      <c r="Y23" s="18">
        <v>1084.46</v>
      </c>
    </row>
    <row r="24" spans="1:25" ht="15.75">
      <c r="A24" s="15" t="s">
        <v>60</v>
      </c>
      <c r="B24" s="16">
        <v>1005.81</v>
      </c>
      <c r="C24" s="17">
        <v>948.65</v>
      </c>
      <c r="D24" s="17">
        <v>965.81</v>
      </c>
      <c r="E24" s="17">
        <v>910.12</v>
      </c>
      <c r="F24" s="17">
        <v>883.1</v>
      </c>
      <c r="G24" s="17">
        <v>884.94</v>
      </c>
      <c r="H24" s="17">
        <v>891.42</v>
      </c>
      <c r="I24" s="17">
        <v>932.71</v>
      </c>
      <c r="J24" s="17">
        <v>1014.01</v>
      </c>
      <c r="K24" s="17">
        <v>1054.44</v>
      </c>
      <c r="L24" s="17">
        <v>1085.87</v>
      </c>
      <c r="M24" s="17">
        <v>1202.09</v>
      </c>
      <c r="N24" s="17">
        <v>1205.78</v>
      </c>
      <c r="O24" s="17">
        <v>1247.57</v>
      </c>
      <c r="P24" s="17">
        <v>1218.83</v>
      </c>
      <c r="Q24" s="17">
        <v>1247.97</v>
      </c>
      <c r="R24" s="17">
        <v>1273.41</v>
      </c>
      <c r="S24" s="17">
        <v>1327.67</v>
      </c>
      <c r="T24" s="17">
        <v>1347.21</v>
      </c>
      <c r="U24" s="17">
        <v>1341.49</v>
      </c>
      <c r="V24" s="17">
        <v>1324.84</v>
      </c>
      <c r="W24" s="17">
        <v>1278.01</v>
      </c>
      <c r="X24" s="17">
        <v>1200.7</v>
      </c>
      <c r="Y24" s="18">
        <v>1052.17</v>
      </c>
    </row>
    <row r="25" spans="1:25" ht="15.75">
      <c r="A25" s="15" t="s">
        <v>61</v>
      </c>
      <c r="B25" s="16">
        <v>1004.06</v>
      </c>
      <c r="C25" s="17">
        <v>945.71</v>
      </c>
      <c r="D25" s="17">
        <v>892.66</v>
      </c>
      <c r="E25" s="17">
        <v>882</v>
      </c>
      <c r="F25" s="17">
        <v>883.51</v>
      </c>
      <c r="G25" s="17">
        <v>872.01</v>
      </c>
      <c r="H25" s="17">
        <v>878.37</v>
      </c>
      <c r="I25" s="17">
        <v>884.45</v>
      </c>
      <c r="J25" s="17">
        <v>893.88</v>
      </c>
      <c r="K25" s="17">
        <v>894.18</v>
      </c>
      <c r="L25" s="17">
        <v>956.92</v>
      </c>
      <c r="M25" s="17">
        <v>1051.46</v>
      </c>
      <c r="N25" s="17">
        <v>1045.22</v>
      </c>
      <c r="O25" s="17">
        <v>1061.72</v>
      </c>
      <c r="P25" s="17">
        <v>1061.01</v>
      </c>
      <c r="Q25" s="17">
        <v>1080.18</v>
      </c>
      <c r="R25" s="17">
        <v>1106.93</v>
      </c>
      <c r="S25" s="17">
        <v>1157.01</v>
      </c>
      <c r="T25" s="17">
        <v>1269.53</v>
      </c>
      <c r="U25" s="17">
        <v>1334.51</v>
      </c>
      <c r="V25" s="17">
        <v>1324.68</v>
      </c>
      <c r="W25" s="17">
        <v>1207.17</v>
      </c>
      <c r="X25" s="17">
        <v>1142.46</v>
      </c>
      <c r="Y25" s="18">
        <v>1042.66</v>
      </c>
    </row>
    <row r="26" spans="1:25" ht="15.75">
      <c r="A26" s="15" t="s">
        <v>62</v>
      </c>
      <c r="B26" s="16">
        <v>963.2</v>
      </c>
      <c r="C26" s="17">
        <v>898.28</v>
      </c>
      <c r="D26" s="17">
        <v>924.83</v>
      </c>
      <c r="E26" s="17">
        <v>885.69</v>
      </c>
      <c r="F26" s="17">
        <v>883.78</v>
      </c>
      <c r="G26" s="17">
        <v>884.43</v>
      </c>
      <c r="H26" s="17">
        <v>907.28</v>
      </c>
      <c r="I26" s="17">
        <v>1021.62</v>
      </c>
      <c r="J26" s="17">
        <v>1093.73</v>
      </c>
      <c r="K26" s="17">
        <v>1171.67</v>
      </c>
      <c r="L26" s="17">
        <v>1273.31</v>
      </c>
      <c r="M26" s="17">
        <v>1289.24</v>
      </c>
      <c r="N26" s="17">
        <v>1249.59</v>
      </c>
      <c r="O26" s="17">
        <v>1294.31</v>
      </c>
      <c r="P26" s="17">
        <v>1237.7</v>
      </c>
      <c r="Q26" s="17">
        <v>1240.02</v>
      </c>
      <c r="R26" s="17">
        <v>1219.21</v>
      </c>
      <c r="S26" s="17">
        <v>1239.99</v>
      </c>
      <c r="T26" s="17">
        <v>1249.01</v>
      </c>
      <c r="U26" s="17">
        <v>1215.99</v>
      </c>
      <c r="V26" s="17">
        <v>1188.38</v>
      </c>
      <c r="W26" s="17">
        <v>1161.33</v>
      </c>
      <c r="X26" s="17">
        <v>1086.54</v>
      </c>
      <c r="Y26" s="18">
        <v>1022.5</v>
      </c>
    </row>
    <row r="27" spans="1:25" ht="15.75">
      <c r="A27" s="15" t="s">
        <v>63</v>
      </c>
      <c r="B27" s="16">
        <v>940.77</v>
      </c>
      <c r="C27" s="17">
        <v>906.84</v>
      </c>
      <c r="D27" s="17">
        <v>893.01</v>
      </c>
      <c r="E27" s="17">
        <v>876.93</v>
      </c>
      <c r="F27" s="17">
        <v>766.74</v>
      </c>
      <c r="G27" s="17">
        <v>791.77</v>
      </c>
      <c r="H27" s="17">
        <v>878.58</v>
      </c>
      <c r="I27" s="17">
        <v>961.88</v>
      </c>
      <c r="J27" s="17">
        <v>1061.51</v>
      </c>
      <c r="K27" s="17">
        <v>1087.73</v>
      </c>
      <c r="L27" s="17">
        <v>1061.03</v>
      </c>
      <c r="M27" s="17">
        <v>1136.63</v>
      </c>
      <c r="N27" s="17">
        <v>1133.05</v>
      </c>
      <c r="O27" s="17">
        <v>1198.67</v>
      </c>
      <c r="P27" s="17">
        <v>1169.71</v>
      </c>
      <c r="Q27" s="17">
        <v>1166.61</v>
      </c>
      <c r="R27" s="17">
        <v>1201.2</v>
      </c>
      <c r="S27" s="17">
        <v>1211.41</v>
      </c>
      <c r="T27" s="17">
        <v>1235.96</v>
      </c>
      <c r="U27" s="17">
        <v>1236.96</v>
      </c>
      <c r="V27" s="17">
        <v>1139.79</v>
      </c>
      <c r="W27" s="17">
        <v>1131.31</v>
      </c>
      <c r="X27" s="17">
        <v>1035.84</v>
      </c>
      <c r="Y27" s="18">
        <v>994.5</v>
      </c>
    </row>
    <row r="28" spans="1:25" ht="15.75">
      <c r="A28" s="15" t="s">
        <v>64</v>
      </c>
      <c r="B28" s="16">
        <v>939.93</v>
      </c>
      <c r="C28" s="17">
        <v>921.11</v>
      </c>
      <c r="D28" s="17">
        <v>879.23</v>
      </c>
      <c r="E28" s="17">
        <v>773.24</v>
      </c>
      <c r="F28" s="17">
        <v>732.11</v>
      </c>
      <c r="G28" s="17">
        <v>779.01</v>
      </c>
      <c r="H28" s="17">
        <v>881.58</v>
      </c>
      <c r="I28" s="17">
        <v>955.45</v>
      </c>
      <c r="J28" s="17">
        <v>1037.28</v>
      </c>
      <c r="K28" s="17">
        <v>1067.41</v>
      </c>
      <c r="L28" s="17">
        <v>1107.16</v>
      </c>
      <c r="M28" s="17">
        <v>1127.09</v>
      </c>
      <c r="N28" s="17">
        <v>1119.16</v>
      </c>
      <c r="O28" s="17">
        <v>1121.93</v>
      </c>
      <c r="P28" s="17">
        <v>1114.13</v>
      </c>
      <c r="Q28" s="17">
        <v>1117.39</v>
      </c>
      <c r="R28" s="17">
        <v>1122.06</v>
      </c>
      <c r="S28" s="17">
        <v>1149.58</v>
      </c>
      <c r="T28" s="17">
        <v>1148.59</v>
      </c>
      <c r="U28" s="17">
        <v>1148.46</v>
      </c>
      <c r="V28" s="17">
        <v>1131.56</v>
      </c>
      <c r="W28" s="17">
        <v>1125.07</v>
      </c>
      <c r="X28" s="17">
        <v>1051.65</v>
      </c>
      <c r="Y28" s="18">
        <v>991.5</v>
      </c>
    </row>
    <row r="29" spans="1:25" ht="15.75">
      <c r="A29" s="15" t="s">
        <v>65</v>
      </c>
      <c r="B29" s="16">
        <v>932.12</v>
      </c>
      <c r="C29" s="17">
        <v>891.63</v>
      </c>
      <c r="D29" s="17">
        <v>906.71</v>
      </c>
      <c r="E29" s="17">
        <v>881.43</v>
      </c>
      <c r="F29" s="17">
        <v>847.47</v>
      </c>
      <c r="G29" s="17">
        <v>858.83</v>
      </c>
      <c r="H29" s="17">
        <v>897.48</v>
      </c>
      <c r="I29" s="17">
        <v>972.64</v>
      </c>
      <c r="J29" s="17">
        <v>1062.4</v>
      </c>
      <c r="K29" s="17">
        <v>1099.83</v>
      </c>
      <c r="L29" s="17">
        <v>1164.41</v>
      </c>
      <c r="M29" s="17">
        <v>1218.88</v>
      </c>
      <c r="N29" s="17">
        <v>1181.46</v>
      </c>
      <c r="O29" s="17">
        <v>1187.43</v>
      </c>
      <c r="P29" s="17">
        <v>1173.74</v>
      </c>
      <c r="Q29" s="17">
        <v>1191.53</v>
      </c>
      <c r="R29" s="17">
        <v>1219.31</v>
      </c>
      <c r="S29" s="17">
        <v>1257.89</v>
      </c>
      <c r="T29" s="17">
        <v>1280.97</v>
      </c>
      <c r="U29" s="17">
        <v>1251.87</v>
      </c>
      <c r="V29" s="17">
        <v>1190.46</v>
      </c>
      <c r="W29" s="17">
        <v>1159.13</v>
      </c>
      <c r="X29" s="17">
        <v>1087.25</v>
      </c>
      <c r="Y29" s="18">
        <v>1058.83</v>
      </c>
    </row>
    <row r="30" spans="1:25" ht="15.75">
      <c r="A30" s="15" t="s">
        <v>66</v>
      </c>
      <c r="B30" s="16">
        <v>961.21</v>
      </c>
      <c r="C30" s="17">
        <v>915.4</v>
      </c>
      <c r="D30" s="17">
        <v>883.17</v>
      </c>
      <c r="E30" s="17">
        <v>858.1</v>
      </c>
      <c r="F30" s="17">
        <v>845.8</v>
      </c>
      <c r="G30" s="17">
        <v>868.24</v>
      </c>
      <c r="H30" s="17">
        <v>894.25</v>
      </c>
      <c r="I30" s="17">
        <v>971.21</v>
      </c>
      <c r="J30" s="17">
        <v>1066.59</v>
      </c>
      <c r="K30" s="17">
        <v>1099.25</v>
      </c>
      <c r="L30" s="17">
        <v>1140.76</v>
      </c>
      <c r="M30" s="17">
        <v>1205.39</v>
      </c>
      <c r="N30" s="17">
        <v>1199.82</v>
      </c>
      <c r="O30" s="17">
        <v>1172.27</v>
      </c>
      <c r="P30" s="17">
        <v>1166.63</v>
      </c>
      <c r="Q30" s="17">
        <v>1172.07</v>
      </c>
      <c r="R30" s="17">
        <v>1206.4</v>
      </c>
      <c r="S30" s="17">
        <v>1187.64</v>
      </c>
      <c r="T30" s="17">
        <v>1197.72</v>
      </c>
      <c r="U30" s="17">
        <v>1190.76</v>
      </c>
      <c r="V30" s="17">
        <v>1165.66</v>
      </c>
      <c r="W30" s="17">
        <v>1151.09</v>
      </c>
      <c r="X30" s="17">
        <v>1080.05</v>
      </c>
      <c r="Y30" s="18">
        <v>1056.6</v>
      </c>
    </row>
    <row r="31" spans="1:25" ht="15.75">
      <c r="A31" s="15" t="s">
        <v>67</v>
      </c>
      <c r="B31" s="16">
        <v>987.94</v>
      </c>
      <c r="C31" s="17">
        <v>922.76</v>
      </c>
      <c r="D31" s="17">
        <v>957.02</v>
      </c>
      <c r="E31" s="17">
        <v>943.34</v>
      </c>
      <c r="F31" s="17">
        <v>928.37</v>
      </c>
      <c r="G31" s="17">
        <v>922.37</v>
      </c>
      <c r="H31" s="17">
        <v>954.67</v>
      </c>
      <c r="I31" s="17">
        <v>966.09</v>
      </c>
      <c r="J31" s="17">
        <v>1071.46</v>
      </c>
      <c r="K31" s="17">
        <v>1062.21</v>
      </c>
      <c r="L31" s="17">
        <v>1097.02</v>
      </c>
      <c r="M31" s="17">
        <v>1239.81</v>
      </c>
      <c r="N31" s="17">
        <v>1267.77</v>
      </c>
      <c r="O31" s="17">
        <v>1239.33</v>
      </c>
      <c r="P31" s="17">
        <v>1229.37</v>
      </c>
      <c r="Q31" s="17">
        <v>1201.39</v>
      </c>
      <c r="R31" s="17">
        <v>1245.97</v>
      </c>
      <c r="S31" s="17">
        <v>1217.35</v>
      </c>
      <c r="T31" s="17">
        <v>1308.82</v>
      </c>
      <c r="U31" s="17">
        <v>1307.92</v>
      </c>
      <c r="V31" s="17">
        <v>1259.97</v>
      </c>
      <c r="W31" s="17">
        <v>1207.87</v>
      </c>
      <c r="X31" s="17">
        <v>1103.69</v>
      </c>
      <c r="Y31" s="18">
        <v>1026.4</v>
      </c>
    </row>
    <row r="32" spans="1:25" ht="15.75">
      <c r="A32" s="15" t="s">
        <v>68</v>
      </c>
      <c r="B32" s="16">
        <v>966.46</v>
      </c>
      <c r="C32" s="17">
        <v>926.67</v>
      </c>
      <c r="D32" s="17">
        <v>930.92</v>
      </c>
      <c r="E32" s="17">
        <v>924.53</v>
      </c>
      <c r="F32" s="17">
        <v>888.12</v>
      </c>
      <c r="G32" s="17">
        <v>895.19</v>
      </c>
      <c r="H32" s="17">
        <v>904.86</v>
      </c>
      <c r="I32" s="17">
        <v>912.83</v>
      </c>
      <c r="J32" s="17">
        <v>966.52</v>
      </c>
      <c r="K32" s="17">
        <v>974.67</v>
      </c>
      <c r="L32" s="17">
        <v>1030.47</v>
      </c>
      <c r="M32" s="17">
        <v>1054.88</v>
      </c>
      <c r="N32" s="17">
        <v>1070.65</v>
      </c>
      <c r="O32" s="17">
        <v>1091.21</v>
      </c>
      <c r="P32" s="17">
        <v>1082.03</v>
      </c>
      <c r="Q32" s="17">
        <v>1093.39</v>
      </c>
      <c r="R32" s="17">
        <v>1145.78</v>
      </c>
      <c r="S32" s="17">
        <v>1185.38</v>
      </c>
      <c r="T32" s="17">
        <v>1301.45</v>
      </c>
      <c r="U32" s="17">
        <v>1305.75</v>
      </c>
      <c r="V32" s="17">
        <v>1273.56</v>
      </c>
      <c r="W32" s="17">
        <v>1238.4</v>
      </c>
      <c r="X32" s="17">
        <v>1148.24</v>
      </c>
      <c r="Y32" s="18">
        <v>1062.04</v>
      </c>
    </row>
    <row r="33" spans="1:25" ht="15.75">
      <c r="A33" s="15" t="s">
        <v>69</v>
      </c>
      <c r="B33" s="16">
        <v>975.6</v>
      </c>
      <c r="C33" s="17">
        <v>932.48</v>
      </c>
      <c r="D33" s="17">
        <v>899</v>
      </c>
      <c r="E33" s="17">
        <v>890.43</v>
      </c>
      <c r="F33" s="17">
        <v>858.18</v>
      </c>
      <c r="G33" s="17">
        <v>889.39</v>
      </c>
      <c r="H33" s="17">
        <v>909.96</v>
      </c>
      <c r="I33" s="17">
        <v>980.63</v>
      </c>
      <c r="J33" s="17">
        <v>1079.47</v>
      </c>
      <c r="K33" s="17">
        <v>1114.04</v>
      </c>
      <c r="L33" s="17">
        <v>1235.96</v>
      </c>
      <c r="M33" s="17">
        <v>1249.03</v>
      </c>
      <c r="N33" s="17">
        <v>1212.34</v>
      </c>
      <c r="O33" s="17">
        <v>1250.1</v>
      </c>
      <c r="P33" s="17">
        <v>1228.88</v>
      </c>
      <c r="Q33" s="17">
        <v>1227.27</v>
      </c>
      <c r="R33" s="17">
        <v>1223.71</v>
      </c>
      <c r="S33" s="17">
        <v>1239.45</v>
      </c>
      <c r="T33" s="17">
        <v>1253.62</v>
      </c>
      <c r="U33" s="17">
        <v>1233.26</v>
      </c>
      <c r="V33" s="17">
        <v>1230.38</v>
      </c>
      <c r="W33" s="17">
        <v>1193.8</v>
      </c>
      <c r="X33" s="17">
        <v>1125.84</v>
      </c>
      <c r="Y33" s="18">
        <v>1077.24</v>
      </c>
    </row>
    <row r="34" spans="1:25" ht="15.75">
      <c r="A34" s="15" t="s">
        <v>70</v>
      </c>
      <c r="B34" s="16">
        <v>999.28</v>
      </c>
      <c r="C34" s="17">
        <v>938.95</v>
      </c>
      <c r="D34" s="17">
        <v>906.7</v>
      </c>
      <c r="E34" s="17">
        <v>902.02</v>
      </c>
      <c r="F34" s="17">
        <v>898.26</v>
      </c>
      <c r="G34" s="17">
        <v>906.75</v>
      </c>
      <c r="H34" s="17">
        <v>952.78</v>
      </c>
      <c r="I34" s="17">
        <v>1005.09</v>
      </c>
      <c r="J34" s="17">
        <v>1104.14</v>
      </c>
      <c r="K34" s="17">
        <v>1133.87</v>
      </c>
      <c r="L34" s="17">
        <v>1247.64</v>
      </c>
      <c r="M34" s="17">
        <v>1256.85</v>
      </c>
      <c r="N34" s="17">
        <v>1229.74</v>
      </c>
      <c r="O34" s="17">
        <v>1290.69</v>
      </c>
      <c r="P34" s="17">
        <v>1297.06</v>
      </c>
      <c r="Q34" s="17">
        <v>1307.94</v>
      </c>
      <c r="R34" s="17">
        <v>1302.56</v>
      </c>
      <c r="S34" s="17">
        <v>1260.57</v>
      </c>
      <c r="T34" s="17">
        <v>1253.02</v>
      </c>
      <c r="U34" s="17">
        <v>1260.17</v>
      </c>
      <c r="V34" s="17">
        <v>1244.64</v>
      </c>
      <c r="W34" s="17">
        <v>1178.6</v>
      </c>
      <c r="X34" s="17">
        <v>1130.83</v>
      </c>
      <c r="Y34" s="18">
        <v>1096</v>
      </c>
    </row>
    <row r="35" spans="1:25" ht="15.75">
      <c r="A35" s="15" t="s">
        <v>71</v>
      </c>
      <c r="B35" s="16">
        <v>963.07</v>
      </c>
      <c r="C35" s="17">
        <v>921.21</v>
      </c>
      <c r="D35" s="17">
        <v>925.12</v>
      </c>
      <c r="E35" s="17">
        <v>910.18</v>
      </c>
      <c r="F35" s="17">
        <v>903.67</v>
      </c>
      <c r="G35" s="17">
        <v>910.34</v>
      </c>
      <c r="H35" s="17">
        <v>951.67</v>
      </c>
      <c r="I35" s="17">
        <v>1037.72</v>
      </c>
      <c r="J35" s="17">
        <v>1122.6</v>
      </c>
      <c r="K35" s="17">
        <v>1150.18</v>
      </c>
      <c r="L35" s="17">
        <v>1263.19</v>
      </c>
      <c r="M35" s="17">
        <v>1303.33</v>
      </c>
      <c r="N35" s="17">
        <v>1297.16</v>
      </c>
      <c r="O35" s="17">
        <v>1351</v>
      </c>
      <c r="P35" s="17">
        <v>1305.3</v>
      </c>
      <c r="Q35" s="17">
        <v>1334.75</v>
      </c>
      <c r="R35" s="17">
        <v>1318.6</v>
      </c>
      <c r="S35" s="17">
        <v>1301.98</v>
      </c>
      <c r="T35" s="17">
        <v>1241.31</v>
      </c>
      <c r="U35" s="17">
        <v>1246.24</v>
      </c>
      <c r="V35" s="17">
        <v>1218.72</v>
      </c>
      <c r="W35" s="17">
        <v>1175.3</v>
      </c>
      <c r="X35" s="17">
        <v>1091.2</v>
      </c>
      <c r="Y35" s="18">
        <v>1046.27</v>
      </c>
    </row>
    <row r="36" spans="1:25" ht="15.75">
      <c r="A36" s="15" t="s">
        <v>72</v>
      </c>
      <c r="B36" s="16">
        <v>984.61</v>
      </c>
      <c r="C36" s="17">
        <v>928.75</v>
      </c>
      <c r="D36" s="17">
        <v>911.24</v>
      </c>
      <c r="E36" s="17">
        <v>904.27</v>
      </c>
      <c r="F36" s="17">
        <v>901.81</v>
      </c>
      <c r="G36" s="17">
        <v>906.22</v>
      </c>
      <c r="H36" s="17">
        <v>934.69</v>
      </c>
      <c r="I36" s="17">
        <v>1046.33</v>
      </c>
      <c r="J36" s="17">
        <v>1117.35</v>
      </c>
      <c r="K36" s="17">
        <v>1188.53</v>
      </c>
      <c r="L36" s="17">
        <v>1296.64</v>
      </c>
      <c r="M36" s="17">
        <v>1313.38</v>
      </c>
      <c r="N36" s="17">
        <v>1319</v>
      </c>
      <c r="O36" s="17">
        <v>1353.12</v>
      </c>
      <c r="P36" s="17">
        <v>1340.17</v>
      </c>
      <c r="Q36" s="17">
        <v>1336</v>
      </c>
      <c r="R36" s="17">
        <v>1291.78</v>
      </c>
      <c r="S36" s="17">
        <v>1309.88</v>
      </c>
      <c r="T36" s="17">
        <v>1329.1</v>
      </c>
      <c r="U36" s="17">
        <v>1309.67</v>
      </c>
      <c r="V36" s="17">
        <v>1285.41</v>
      </c>
      <c r="W36" s="17">
        <v>1212.39</v>
      </c>
      <c r="X36" s="17">
        <v>1118.72</v>
      </c>
      <c r="Y36" s="18">
        <v>1054.85</v>
      </c>
    </row>
    <row r="37" spans="1:25" ht="15.75">
      <c r="A37" s="15" t="s">
        <v>73</v>
      </c>
      <c r="B37" s="16">
        <v>1002.48</v>
      </c>
      <c r="C37" s="17">
        <v>936.28</v>
      </c>
      <c r="D37" s="17">
        <v>949.71</v>
      </c>
      <c r="E37" s="17">
        <v>940.44</v>
      </c>
      <c r="F37" s="17">
        <v>928.73</v>
      </c>
      <c r="G37" s="17">
        <v>932.21</v>
      </c>
      <c r="H37" s="17">
        <v>964.86</v>
      </c>
      <c r="I37" s="17">
        <v>1052.28</v>
      </c>
      <c r="J37" s="17">
        <v>1221.01</v>
      </c>
      <c r="K37" s="17">
        <v>1290.43</v>
      </c>
      <c r="L37" s="17">
        <v>1248.38</v>
      </c>
      <c r="M37" s="17">
        <v>1318.95</v>
      </c>
      <c r="N37" s="17">
        <v>1319.03</v>
      </c>
      <c r="O37" s="17">
        <v>1336.73</v>
      </c>
      <c r="P37" s="17">
        <v>1337.44</v>
      </c>
      <c r="Q37" s="17">
        <v>1344.66</v>
      </c>
      <c r="R37" s="17">
        <v>1359.85</v>
      </c>
      <c r="S37" s="17">
        <v>1356.39</v>
      </c>
      <c r="T37" s="17">
        <v>1348.09</v>
      </c>
      <c r="U37" s="17">
        <v>1308.98</v>
      </c>
      <c r="V37" s="17">
        <v>1223.9</v>
      </c>
      <c r="W37" s="17">
        <v>1193.75</v>
      </c>
      <c r="X37" s="17">
        <v>1146.35</v>
      </c>
      <c r="Y37" s="18">
        <v>1105.8</v>
      </c>
    </row>
    <row r="38" spans="1:26" ht="16.5" thickBot="1">
      <c r="A38" s="19" t="s">
        <v>74</v>
      </c>
      <c r="B38" s="20">
        <v>1090.3</v>
      </c>
      <c r="C38" s="21">
        <v>972.03</v>
      </c>
      <c r="D38" s="21">
        <v>1002.94</v>
      </c>
      <c r="E38" s="21">
        <v>977.74</v>
      </c>
      <c r="F38" s="21">
        <v>956.06</v>
      </c>
      <c r="G38" s="21">
        <v>959.01</v>
      </c>
      <c r="H38" s="21">
        <v>1002.17</v>
      </c>
      <c r="I38" s="21">
        <v>1032.49</v>
      </c>
      <c r="J38" s="21">
        <v>1076.02</v>
      </c>
      <c r="K38" s="21">
        <v>1222.79</v>
      </c>
      <c r="L38" s="21">
        <v>1271.09</v>
      </c>
      <c r="M38" s="21">
        <v>1317.77</v>
      </c>
      <c r="N38" s="21">
        <v>1327.52</v>
      </c>
      <c r="O38" s="21">
        <v>1332.54</v>
      </c>
      <c r="P38" s="21">
        <v>1311.94</v>
      </c>
      <c r="Q38" s="21">
        <v>1309.18</v>
      </c>
      <c r="R38" s="21">
        <v>1322.28</v>
      </c>
      <c r="S38" s="21">
        <v>1355.66</v>
      </c>
      <c r="T38" s="21">
        <v>1359.1</v>
      </c>
      <c r="U38" s="21">
        <v>1361.72</v>
      </c>
      <c r="V38" s="21">
        <v>1360</v>
      </c>
      <c r="W38" s="21">
        <v>1330.64</v>
      </c>
      <c r="X38" s="21">
        <v>1277.02</v>
      </c>
      <c r="Y38" s="22">
        <v>1188.56</v>
      </c>
      <c r="Z38" s="23"/>
    </row>
    <row r="39" ht="16.5" thickBot="1"/>
    <row r="40" spans="1:25" ht="16.5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16.5" customHeight="1" thickBot="1">
      <c r="A41" s="46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990.98</v>
      </c>
      <c r="C42" s="12">
        <v>933.09</v>
      </c>
      <c r="D42" s="12">
        <v>883.64</v>
      </c>
      <c r="E42" s="12">
        <v>880.97</v>
      </c>
      <c r="F42" s="12">
        <v>877</v>
      </c>
      <c r="G42" s="12">
        <v>883.05</v>
      </c>
      <c r="H42" s="12">
        <v>894.6</v>
      </c>
      <c r="I42" s="12">
        <v>976.64</v>
      </c>
      <c r="J42" s="12">
        <v>1065.76</v>
      </c>
      <c r="K42" s="12">
        <v>1108.56</v>
      </c>
      <c r="L42" s="12">
        <v>1146.51</v>
      </c>
      <c r="M42" s="12">
        <v>1263</v>
      </c>
      <c r="N42" s="12">
        <v>1218.52</v>
      </c>
      <c r="O42" s="12">
        <v>1271.82</v>
      </c>
      <c r="P42" s="12">
        <v>1253.77</v>
      </c>
      <c r="Q42" s="12">
        <v>1260.18</v>
      </c>
      <c r="R42" s="12">
        <v>1266.7</v>
      </c>
      <c r="S42" s="12">
        <v>1268.29</v>
      </c>
      <c r="T42" s="12">
        <v>1294.63</v>
      </c>
      <c r="U42" s="12">
        <v>1291.16</v>
      </c>
      <c r="V42" s="12">
        <v>1282.27</v>
      </c>
      <c r="W42" s="12">
        <v>1180.71</v>
      </c>
      <c r="X42" s="12">
        <v>1109.55</v>
      </c>
      <c r="Y42" s="13">
        <v>1025.64</v>
      </c>
    </row>
    <row r="43" spans="1:26" ht="15.75">
      <c r="A43" s="15" t="str">
        <f t="shared" si="0"/>
        <v>02.11.2019</v>
      </c>
      <c r="B43" s="16">
        <v>972.25</v>
      </c>
      <c r="C43" s="17">
        <v>896.79</v>
      </c>
      <c r="D43" s="17">
        <v>912.96</v>
      </c>
      <c r="E43" s="17">
        <v>912.57</v>
      </c>
      <c r="F43" s="17">
        <v>907.55</v>
      </c>
      <c r="G43" s="17">
        <v>911.87</v>
      </c>
      <c r="H43" s="17">
        <v>923.64</v>
      </c>
      <c r="I43" s="17">
        <v>963.68</v>
      </c>
      <c r="J43" s="17">
        <v>1025.73</v>
      </c>
      <c r="K43" s="17">
        <v>1057.66</v>
      </c>
      <c r="L43" s="17">
        <v>1156.9</v>
      </c>
      <c r="M43" s="17">
        <v>1266.49</v>
      </c>
      <c r="N43" s="17">
        <v>1273.65</v>
      </c>
      <c r="O43" s="17">
        <v>1260.36</v>
      </c>
      <c r="P43" s="17">
        <v>1234.96</v>
      </c>
      <c r="Q43" s="17">
        <v>1229.38</v>
      </c>
      <c r="R43" s="17">
        <v>1256.99</v>
      </c>
      <c r="S43" s="17">
        <v>1267.98</v>
      </c>
      <c r="T43" s="17">
        <v>1293.46</v>
      </c>
      <c r="U43" s="17">
        <v>1277.45</v>
      </c>
      <c r="V43" s="17">
        <v>1249.65</v>
      </c>
      <c r="W43" s="17">
        <v>1231.89</v>
      </c>
      <c r="X43" s="17">
        <v>1163.18</v>
      </c>
      <c r="Y43" s="18">
        <v>1093.86</v>
      </c>
      <c r="Z43" s="14"/>
    </row>
    <row r="44" spans="1:25" ht="15.75">
      <c r="A44" s="15" t="str">
        <f t="shared" si="0"/>
        <v>03.11.2019</v>
      </c>
      <c r="B44" s="16">
        <v>971.07</v>
      </c>
      <c r="C44" s="17">
        <v>906.74</v>
      </c>
      <c r="D44" s="17">
        <v>880.99</v>
      </c>
      <c r="E44" s="17">
        <v>875.98</v>
      </c>
      <c r="F44" s="17">
        <v>875.77</v>
      </c>
      <c r="G44" s="17">
        <v>873.27</v>
      </c>
      <c r="H44" s="17">
        <v>880.08</v>
      </c>
      <c r="I44" s="17">
        <v>881.5</v>
      </c>
      <c r="J44" s="17">
        <v>927.07</v>
      </c>
      <c r="K44" s="17">
        <v>984.07</v>
      </c>
      <c r="L44" s="17">
        <v>1034.7</v>
      </c>
      <c r="M44" s="17">
        <v>1102.69</v>
      </c>
      <c r="N44" s="17">
        <v>1162.09</v>
      </c>
      <c r="O44" s="17">
        <v>1146.15</v>
      </c>
      <c r="P44" s="17">
        <v>1134.93</v>
      </c>
      <c r="Q44" s="17">
        <v>1090.74</v>
      </c>
      <c r="R44" s="17">
        <v>1124.16</v>
      </c>
      <c r="S44" s="17">
        <v>1146.73</v>
      </c>
      <c r="T44" s="17">
        <v>1233.83</v>
      </c>
      <c r="U44" s="17">
        <v>1245.65</v>
      </c>
      <c r="V44" s="17">
        <v>1222.46</v>
      </c>
      <c r="W44" s="17">
        <v>1237.9</v>
      </c>
      <c r="X44" s="17">
        <v>1147.67</v>
      </c>
      <c r="Y44" s="18">
        <v>1051.72</v>
      </c>
    </row>
    <row r="45" spans="1:25" ht="15.75">
      <c r="A45" s="15" t="str">
        <f t="shared" si="0"/>
        <v>04.11.2019</v>
      </c>
      <c r="B45" s="16">
        <v>954.84</v>
      </c>
      <c r="C45" s="17">
        <v>884.5</v>
      </c>
      <c r="D45" s="17">
        <v>907.98</v>
      </c>
      <c r="E45" s="17">
        <v>886.27</v>
      </c>
      <c r="F45" s="17">
        <v>884.97</v>
      </c>
      <c r="G45" s="17">
        <v>885.5</v>
      </c>
      <c r="H45" s="17">
        <v>889.36</v>
      </c>
      <c r="I45" s="17">
        <v>928.98</v>
      </c>
      <c r="J45" s="17">
        <v>976</v>
      </c>
      <c r="K45" s="17">
        <v>1008.15</v>
      </c>
      <c r="L45" s="17">
        <v>1057.2</v>
      </c>
      <c r="M45" s="17">
        <v>1214.62</v>
      </c>
      <c r="N45" s="17">
        <v>1274.85</v>
      </c>
      <c r="O45" s="17">
        <v>1267.86</v>
      </c>
      <c r="P45" s="17">
        <v>1258.83</v>
      </c>
      <c r="Q45" s="17">
        <v>1261.5</v>
      </c>
      <c r="R45" s="17">
        <v>1275.53</v>
      </c>
      <c r="S45" s="17">
        <v>1298.21</v>
      </c>
      <c r="T45" s="17">
        <v>1326.88</v>
      </c>
      <c r="U45" s="17">
        <v>1321.56</v>
      </c>
      <c r="V45" s="17">
        <v>1311.87</v>
      </c>
      <c r="W45" s="17">
        <v>1272.14</v>
      </c>
      <c r="X45" s="17">
        <v>1179.77</v>
      </c>
      <c r="Y45" s="18">
        <v>1079.73</v>
      </c>
    </row>
    <row r="46" spans="1:25" ht="15.75">
      <c r="A46" s="15" t="str">
        <f t="shared" si="0"/>
        <v>05.11.2019</v>
      </c>
      <c r="B46" s="16">
        <v>950.13</v>
      </c>
      <c r="C46" s="17">
        <v>889.33</v>
      </c>
      <c r="D46" s="17">
        <v>935.59</v>
      </c>
      <c r="E46" s="17">
        <v>912.72</v>
      </c>
      <c r="F46" s="17">
        <v>907.63</v>
      </c>
      <c r="G46" s="17">
        <v>910.59</v>
      </c>
      <c r="H46" s="17">
        <v>974.98</v>
      </c>
      <c r="I46" s="17">
        <v>1033.33</v>
      </c>
      <c r="J46" s="17">
        <v>1135.24</v>
      </c>
      <c r="K46" s="17">
        <v>1142.66</v>
      </c>
      <c r="L46" s="17">
        <v>1213.55</v>
      </c>
      <c r="M46" s="17">
        <v>1284.38</v>
      </c>
      <c r="N46" s="17">
        <v>1276.8</v>
      </c>
      <c r="O46" s="17">
        <v>1323.96</v>
      </c>
      <c r="P46" s="17">
        <v>1300.4</v>
      </c>
      <c r="Q46" s="17">
        <v>1299.51</v>
      </c>
      <c r="R46" s="17">
        <v>1292.17</v>
      </c>
      <c r="S46" s="17">
        <v>1282.82</v>
      </c>
      <c r="T46" s="17">
        <v>1281.35</v>
      </c>
      <c r="U46" s="17">
        <v>1277.92</v>
      </c>
      <c r="V46" s="17">
        <v>1283.58</v>
      </c>
      <c r="W46" s="17">
        <v>1173.38</v>
      </c>
      <c r="X46" s="17">
        <v>1097.4</v>
      </c>
      <c r="Y46" s="18">
        <v>1082.88</v>
      </c>
    </row>
    <row r="47" spans="1:25" ht="15.75">
      <c r="A47" s="15" t="str">
        <f t="shared" si="0"/>
        <v>06.11.2019</v>
      </c>
      <c r="B47" s="16">
        <v>1011.08</v>
      </c>
      <c r="C47" s="17">
        <v>932.06</v>
      </c>
      <c r="D47" s="17">
        <v>930.73</v>
      </c>
      <c r="E47" s="17">
        <v>926.98</v>
      </c>
      <c r="F47" s="17">
        <v>928.66</v>
      </c>
      <c r="G47" s="17">
        <v>934.71</v>
      </c>
      <c r="H47" s="17">
        <v>981.18</v>
      </c>
      <c r="I47" s="17">
        <v>1059.2</v>
      </c>
      <c r="J47" s="17">
        <v>1140.25</v>
      </c>
      <c r="K47" s="17">
        <v>1172.35</v>
      </c>
      <c r="L47" s="17">
        <v>1251.25</v>
      </c>
      <c r="M47" s="17">
        <v>1323.4</v>
      </c>
      <c r="N47" s="17">
        <v>1298.92</v>
      </c>
      <c r="O47" s="17">
        <v>1352.32</v>
      </c>
      <c r="P47" s="17">
        <v>1344.4</v>
      </c>
      <c r="Q47" s="17">
        <v>1347.19</v>
      </c>
      <c r="R47" s="17">
        <v>1347.73</v>
      </c>
      <c r="S47" s="17">
        <v>1331.13</v>
      </c>
      <c r="T47" s="17">
        <v>1347.88</v>
      </c>
      <c r="U47" s="17">
        <v>1312.35</v>
      </c>
      <c r="V47" s="17">
        <v>1308.67</v>
      </c>
      <c r="W47" s="17">
        <v>1280.84</v>
      </c>
      <c r="X47" s="17">
        <v>1169.49</v>
      </c>
      <c r="Y47" s="18">
        <v>1106.23</v>
      </c>
    </row>
    <row r="48" spans="1:25" ht="15.75">
      <c r="A48" s="15" t="str">
        <f t="shared" si="0"/>
        <v>07.11.2019</v>
      </c>
      <c r="B48" s="16">
        <v>1068.12</v>
      </c>
      <c r="C48" s="17">
        <v>1003.26</v>
      </c>
      <c r="D48" s="17">
        <v>894.26</v>
      </c>
      <c r="E48" s="17">
        <v>884.54</v>
      </c>
      <c r="F48" s="17">
        <v>869.66</v>
      </c>
      <c r="G48" s="17">
        <v>874.87</v>
      </c>
      <c r="H48" s="17">
        <v>891.69</v>
      </c>
      <c r="I48" s="17">
        <v>965.61</v>
      </c>
      <c r="J48" s="17">
        <v>1049.67</v>
      </c>
      <c r="K48" s="17">
        <v>1070.46</v>
      </c>
      <c r="L48" s="17">
        <v>1086.13</v>
      </c>
      <c r="M48" s="17">
        <v>1104.04</v>
      </c>
      <c r="N48" s="17">
        <v>1062.2</v>
      </c>
      <c r="O48" s="17">
        <v>1165.75</v>
      </c>
      <c r="P48" s="17">
        <v>1142.52</v>
      </c>
      <c r="Q48" s="17">
        <v>1098.62</v>
      </c>
      <c r="R48" s="17">
        <v>1106.11</v>
      </c>
      <c r="S48" s="17">
        <v>1078.69</v>
      </c>
      <c r="T48" s="17">
        <v>1121.83</v>
      </c>
      <c r="U48" s="17">
        <v>1145.01</v>
      </c>
      <c r="V48" s="17">
        <v>1095.9</v>
      </c>
      <c r="W48" s="17">
        <v>1072.44</v>
      </c>
      <c r="X48" s="17">
        <v>1060.48</v>
      </c>
      <c r="Y48" s="18">
        <v>1020.74</v>
      </c>
    </row>
    <row r="49" spans="1:25" ht="15.75">
      <c r="A49" s="15" t="str">
        <f t="shared" si="0"/>
        <v>08.11.2019</v>
      </c>
      <c r="B49" s="16">
        <v>933.75</v>
      </c>
      <c r="C49" s="17">
        <v>893.53</v>
      </c>
      <c r="D49" s="17">
        <v>891.6</v>
      </c>
      <c r="E49" s="17">
        <v>887.94</v>
      </c>
      <c r="F49" s="17">
        <v>887.03</v>
      </c>
      <c r="G49" s="17">
        <v>888.01</v>
      </c>
      <c r="H49" s="17">
        <v>899.86</v>
      </c>
      <c r="I49" s="17">
        <v>989.71</v>
      </c>
      <c r="J49" s="17">
        <v>1063.29</v>
      </c>
      <c r="K49" s="17">
        <v>1096.85</v>
      </c>
      <c r="L49" s="17">
        <v>1152.48</v>
      </c>
      <c r="M49" s="17">
        <v>1229.46</v>
      </c>
      <c r="N49" s="17">
        <v>1193.87</v>
      </c>
      <c r="O49" s="17">
        <v>1268.84</v>
      </c>
      <c r="P49" s="17">
        <v>1246.31</v>
      </c>
      <c r="Q49" s="17">
        <v>1263.59</v>
      </c>
      <c r="R49" s="17">
        <v>1290.19</v>
      </c>
      <c r="S49" s="17">
        <v>1301.52</v>
      </c>
      <c r="T49" s="17">
        <v>1318.58</v>
      </c>
      <c r="U49" s="17">
        <v>1301.39</v>
      </c>
      <c r="V49" s="17">
        <v>1265.34</v>
      </c>
      <c r="W49" s="17">
        <v>1235.14</v>
      </c>
      <c r="X49" s="17">
        <v>1152.04</v>
      </c>
      <c r="Y49" s="18">
        <v>1096.78</v>
      </c>
    </row>
    <row r="50" spans="1:25" ht="15.75">
      <c r="A50" s="15" t="str">
        <f t="shared" si="0"/>
        <v>09.11.2019</v>
      </c>
      <c r="B50" s="16">
        <v>1050.05</v>
      </c>
      <c r="C50" s="17">
        <v>960.5</v>
      </c>
      <c r="D50" s="17">
        <v>910.09</v>
      </c>
      <c r="E50" s="17">
        <v>887.21</v>
      </c>
      <c r="F50" s="17">
        <v>867.81</v>
      </c>
      <c r="G50" s="17">
        <v>867.94</v>
      </c>
      <c r="H50" s="17">
        <v>875.84</v>
      </c>
      <c r="I50" s="17">
        <v>889.8</v>
      </c>
      <c r="J50" s="17">
        <v>964.97</v>
      </c>
      <c r="K50" s="17">
        <v>1004.61</v>
      </c>
      <c r="L50" s="17">
        <v>1037.94</v>
      </c>
      <c r="M50" s="17">
        <v>1037.26</v>
      </c>
      <c r="N50" s="17">
        <v>1044.66</v>
      </c>
      <c r="O50" s="17">
        <v>1087.26</v>
      </c>
      <c r="P50" s="17">
        <v>1039.04</v>
      </c>
      <c r="Q50" s="17">
        <v>1040.01</v>
      </c>
      <c r="R50" s="17">
        <v>1061.85</v>
      </c>
      <c r="S50" s="17">
        <v>1078.91</v>
      </c>
      <c r="T50" s="17">
        <v>1157.28</v>
      </c>
      <c r="U50" s="17">
        <v>1246.81</v>
      </c>
      <c r="V50" s="17">
        <v>1254.43</v>
      </c>
      <c r="W50" s="17">
        <v>1223.53</v>
      </c>
      <c r="X50" s="17">
        <v>1098.82</v>
      </c>
      <c r="Y50" s="18">
        <v>1008.69</v>
      </c>
    </row>
    <row r="51" spans="1:25" ht="15.75">
      <c r="A51" s="15" t="str">
        <f t="shared" si="0"/>
        <v>10.11.2019</v>
      </c>
      <c r="B51" s="16">
        <v>942.98</v>
      </c>
      <c r="C51" s="17">
        <v>906.21</v>
      </c>
      <c r="D51" s="17">
        <v>884.07</v>
      </c>
      <c r="E51" s="17">
        <v>856.15</v>
      </c>
      <c r="F51" s="17">
        <v>862.96</v>
      </c>
      <c r="G51" s="17">
        <v>862.83</v>
      </c>
      <c r="H51" s="17">
        <v>866.56</v>
      </c>
      <c r="I51" s="17">
        <v>883.6</v>
      </c>
      <c r="J51" s="17">
        <v>901.69</v>
      </c>
      <c r="K51" s="17">
        <v>902.16</v>
      </c>
      <c r="L51" s="17">
        <v>955.11</v>
      </c>
      <c r="M51" s="17">
        <v>1072.82</v>
      </c>
      <c r="N51" s="17">
        <v>1075.65</v>
      </c>
      <c r="O51" s="17">
        <v>1076.44</v>
      </c>
      <c r="P51" s="17">
        <v>1066.2</v>
      </c>
      <c r="Q51" s="17">
        <v>1073.31</v>
      </c>
      <c r="R51" s="17">
        <v>1095.62</v>
      </c>
      <c r="S51" s="17">
        <v>1170.64</v>
      </c>
      <c r="T51" s="17">
        <v>1177.93</v>
      </c>
      <c r="U51" s="17">
        <v>1309.09</v>
      </c>
      <c r="V51" s="17">
        <v>1322.5</v>
      </c>
      <c r="W51" s="17">
        <v>1248.13</v>
      </c>
      <c r="X51" s="17">
        <v>1102.66</v>
      </c>
      <c r="Y51" s="18">
        <v>995.28</v>
      </c>
    </row>
    <row r="52" spans="1:25" ht="15.75">
      <c r="A52" s="15" t="str">
        <f t="shared" si="0"/>
        <v>11.11.2019</v>
      </c>
      <c r="B52" s="16">
        <v>927.1</v>
      </c>
      <c r="C52" s="17">
        <v>887.6</v>
      </c>
      <c r="D52" s="17">
        <v>887.21</v>
      </c>
      <c r="E52" s="17">
        <v>842.4</v>
      </c>
      <c r="F52" s="17">
        <v>777.19</v>
      </c>
      <c r="G52" s="17">
        <v>830.49</v>
      </c>
      <c r="H52" s="17">
        <v>886.75</v>
      </c>
      <c r="I52" s="17">
        <v>949.94</v>
      </c>
      <c r="J52" s="17">
        <v>1084</v>
      </c>
      <c r="K52" s="17">
        <v>1116.95</v>
      </c>
      <c r="L52" s="17">
        <v>1292.21</v>
      </c>
      <c r="M52" s="17">
        <v>1348.9</v>
      </c>
      <c r="N52" s="17">
        <v>1338.36</v>
      </c>
      <c r="O52" s="17">
        <v>1380.1</v>
      </c>
      <c r="P52" s="17">
        <v>1339.61</v>
      </c>
      <c r="Q52" s="17">
        <v>1324.32</v>
      </c>
      <c r="R52" s="17">
        <v>1331.23</v>
      </c>
      <c r="S52" s="17">
        <v>1281.22</v>
      </c>
      <c r="T52" s="17">
        <v>1297.36</v>
      </c>
      <c r="U52" s="17">
        <v>1287.44</v>
      </c>
      <c r="V52" s="17">
        <v>1259.62</v>
      </c>
      <c r="W52" s="17">
        <v>1198.76</v>
      </c>
      <c r="X52" s="17">
        <v>1054.67</v>
      </c>
      <c r="Y52" s="18">
        <v>1048.03</v>
      </c>
    </row>
    <row r="53" spans="1:25" ht="15.75">
      <c r="A53" s="15" t="str">
        <f t="shared" si="0"/>
        <v>12.11.2019</v>
      </c>
      <c r="B53" s="16">
        <v>945.08</v>
      </c>
      <c r="C53" s="17">
        <v>887.08</v>
      </c>
      <c r="D53" s="17">
        <v>862.34</v>
      </c>
      <c r="E53" s="17">
        <v>769.15</v>
      </c>
      <c r="F53" s="17">
        <v>203.05</v>
      </c>
      <c r="G53" s="17">
        <v>623.39</v>
      </c>
      <c r="H53" s="17">
        <v>891.82</v>
      </c>
      <c r="I53" s="17">
        <v>958.85</v>
      </c>
      <c r="J53" s="17">
        <v>1079.09</v>
      </c>
      <c r="K53" s="17">
        <v>1135.56</v>
      </c>
      <c r="L53" s="17">
        <v>1195.23</v>
      </c>
      <c r="M53" s="17">
        <v>1273.5</v>
      </c>
      <c r="N53" s="17">
        <v>1246.2</v>
      </c>
      <c r="O53" s="17">
        <v>1342.19</v>
      </c>
      <c r="P53" s="17">
        <v>1333.46</v>
      </c>
      <c r="Q53" s="17">
        <v>1377.25</v>
      </c>
      <c r="R53" s="17">
        <v>1391.01</v>
      </c>
      <c r="S53" s="17">
        <v>1358.32</v>
      </c>
      <c r="T53" s="17">
        <v>1313.17</v>
      </c>
      <c r="U53" s="17">
        <v>1300.46</v>
      </c>
      <c r="V53" s="17">
        <v>1295.62</v>
      </c>
      <c r="W53" s="17">
        <v>1245.4</v>
      </c>
      <c r="X53" s="17">
        <v>1163.34</v>
      </c>
      <c r="Y53" s="18">
        <v>1076.98</v>
      </c>
    </row>
    <row r="54" spans="1:25" ht="15.75">
      <c r="A54" s="15" t="str">
        <f t="shared" si="0"/>
        <v>13.11.2019</v>
      </c>
      <c r="B54" s="16">
        <v>967.18</v>
      </c>
      <c r="C54" s="17">
        <v>913.24</v>
      </c>
      <c r="D54" s="17">
        <v>895.66</v>
      </c>
      <c r="E54" s="17">
        <v>886.95</v>
      </c>
      <c r="F54" s="17">
        <v>864.82</v>
      </c>
      <c r="G54" s="17">
        <v>805.07</v>
      </c>
      <c r="H54" s="17">
        <v>876.67</v>
      </c>
      <c r="I54" s="17">
        <v>960.26</v>
      </c>
      <c r="J54" s="17">
        <v>1043.79</v>
      </c>
      <c r="K54" s="17">
        <v>1078.81</v>
      </c>
      <c r="L54" s="17">
        <v>1136.92</v>
      </c>
      <c r="M54" s="17">
        <v>1194.19</v>
      </c>
      <c r="N54" s="17">
        <v>1140.24</v>
      </c>
      <c r="O54" s="17">
        <v>1168.15</v>
      </c>
      <c r="P54" s="17">
        <v>1140.04</v>
      </c>
      <c r="Q54" s="17">
        <v>1162.07</v>
      </c>
      <c r="R54" s="17">
        <v>1222.63</v>
      </c>
      <c r="S54" s="17">
        <v>1202.34</v>
      </c>
      <c r="T54" s="17">
        <v>1229.85</v>
      </c>
      <c r="U54" s="17">
        <v>1210.83</v>
      </c>
      <c r="V54" s="17">
        <v>1176.61</v>
      </c>
      <c r="W54" s="17">
        <v>1092</v>
      </c>
      <c r="X54" s="17">
        <v>1060.37</v>
      </c>
      <c r="Y54" s="18">
        <v>1021.7</v>
      </c>
    </row>
    <row r="55" spans="1:25" ht="15.75">
      <c r="A55" s="15" t="str">
        <f t="shared" si="0"/>
        <v>14.11.2019</v>
      </c>
      <c r="B55" s="16">
        <v>951.83</v>
      </c>
      <c r="C55" s="17">
        <v>903.79</v>
      </c>
      <c r="D55" s="17">
        <v>887.95</v>
      </c>
      <c r="E55" s="17">
        <v>869</v>
      </c>
      <c r="F55" s="17">
        <v>841.12</v>
      </c>
      <c r="G55" s="17">
        <v>850.84</v>
      </c>
      <c r="H55" s="17">
        <v>889.64</v>
      </c>
      <c r="I55" s="17">
        <v>944.56</v>
      </c>
      <c r="J55" s="17">
        <v>1050.46</v>
      </c>
      <c r="K55" s="17">
        <v>1104.06</v>
      </c>
      <c r="L55" s="17">
        <v>1242.15</v>
      </c>
      <c r="M55" s="17">
        <v>1258.57</v>
      </c>
      <c r="N55" s="17">
        <v>1240.86</v>
      </c>
      <c r="O55" s="17">
        <v>1287.28</v>
      </c>
      <c r="P55" s="17">
        <v>1270.34</v>
      </c>
      <c r="Q55" s="17">
        <v>1268.36</v>
      </c>
      <c r="R55" s="17">
        <v>1241.05</v>
      </c>
      <c r="S55" s="17">
        <v>1201.75</v>
      </c>
      <c r="T55" s="17">
        <v>1248.71</v>
      </c>
      <c r="U55" s="17">
        <v>1240.73</v>
      </c>
      <c r="V55" s="17">
        <v>1174.89</v>
      </c>
      <c r="W55" s="17">
        <v>1117.41</v>
      </c>
      <c r="X55" s="17">
        <v>1068.71</v>
      </c>
      <c r="Y55" s="18">
        <v>1005.76</v>
      </c>
    </row>
    <row r="56" spans="1:25" ht="15.75">
      <c r="A56" s="15" t="str">
        <f t="shared" si="0"/>
        <v>15.11.2019</v>
      </c>
      <c r="B56" s="16">
        <v>954.53</v>
      </c>
      <c r="C56" s="17">
        <v>901.14</v>
      </c>
      <c r="D56" s="17">
        <v>897.71</v>
      </c>
      <c r="E56" s="17">
        <v>885.7</v>
      </c>
      <c r="F56" s="17">
        <v>875.41</v>
      </c>
      <c r="G56" s="17">
        <v>888.18</v>
      </c>
      <c r="H56" s="17">
        <v>892.72</v>
      </c>
      <c r="I56" s="17">
        <v>1000.83</v>
      </c>
      <c r="J56" s="17">
        <v>1089.84</v>
      </c>
      <c r="K56" s="17">
        <v>1195.1</v>
      </c>
      <c r="L56" s="17">
        <v>1289.02</v>
      </c>
      <c r="M56" s="17">
        <v>1298.66</v>
      </c>
      <c r="N56" s="17">
        <v>1268.99</v>
      </c>
      <c r="O56" s="17">
        <v>1328.08</v>
      </c>
      <c r="P56" s="17">
        <v>1323.01</v>
      </c>
      <c r="Q56" s="17">
        <v>1317.17</v>
      </c>
      <c r="R56" s="17">
        <v>1323.94</v>
      </c>
      <c r="S56" s="17">
        <v>1301.11</v>
      </c>
      <c r="T56" s="17">
        <v>1311.63</v>
      </c>
      <c r="U56" s="17">
        <v>1305.38</v>
      </c>
      <c r="V56" s="17">
        <v>1271.42</v>
      </c>
      <c r="W56" s="17">
        <v>1232.07</v>
      </c>
      <c r="X56" s="17">
        <v>1128.57</v>
      </c>
      <c r="Y56" s="18">
        <v>1084.46</v>
      </c>
    </row>
    <row r="57" spans="1:25" ht="15.75">
      <c r="A57" s="15" t="str">
        <f t="shared" si="0"/>
        <v>16.11.2019</v>
      </c>
      <c r="B57" s="16">
        <v>1005.81</v>
      </c>
      <c r="C57" s="17">
        <v>948.65</v>
      </c>
      <c r="D57" s="17">
        <v>965.81</v>
      </c>
      <c r="E57" s="17">
        <v>910.12</v>
      </c>
      <c r="F57" s="17">
        <v>883.1</v>
      </c>
      <c r="G57" s="17">
        <v>884.94</v>
      </c>
      <c r="H57" s="17">
        <v>891.42</v>
      </c>
      <c r="I57" s="17">
        <v>932.71</v>
      </c>
      <c r="J57" s="17">
        <v>1014.01</v>
      </c>
      <c r="K57" s="17">
        <v>1054.44</v>
      </c>
      <c r="L57" s="17">
        <v>1085.87</v>
      </c>
      <c r="M57" s="17">
        <v>1202.09</v>
      </c>
      <c r="N57" s="17">
        <v>1205.78</v>
      </c>
      <c r="O57" s="17">
        <v>1247.57</v>
      </c>
      <c r="P57" s="17">
        <v>1218.83</v>
      </c>
      <c r="Q57" s="17">
        <v>1247.97</v>
      </c>
      <c r="R57" s="17">
        <v>1273.41</v>
      </c>
      <c r="S57" s="17">
        <v>1327.67</v>
      </c>
      <c r="T57" s="17">
        <v>1347.21</v>
      </c>
      <c r="U57" s="17">
        <v>1341.49</v>
      </c>
      <c r="V57" s="17">
        <v>1324.84</v>
      </c>
      <c r="W57" s="17">
        <v>1278.01</v>
      </c>
      <c r="X57" s="17">
        <v>1200.7</v>
      </c>
      <c r="Y57" s="18">
        <v>1052.17</v>
      </c>
    </row>
    <row r="58" spans="1:25" ht="15.75">
      <c r="A58" s="15" t="str">
        <f t="shared" si="0"/>
        <v>17.11.2019</v>
      </c>
      <c r="B58" s="16">
        <v>1004.06</v>
      </c>
      <c r="C58" s="17">
        <v>945.71</v>
      </c>
      <c r="D58" s="17">
        <v>892.66</v>
      </c>
      <c r="E58" s="17">
        <v>882</v>
      </c>
      <c r="F58" s="17">
        <v>883.51</v>
      </c>
      <c r="G58" s="17">
        <v>872.01</v>
      </c>
      <c r="H58" s="17">
        <v>878.37</v>
      </c>
      <c r="I58" s="17">
        <v>884.45</v>
      </c>
      <c r="J58" s="17">
        <v>893.88</v>
      </c>
      <c r="K58" s="17">
        <v>894.18</v>
      </c>
      <c r="L58" s="17">
        <v>956.92</v>
      </c>
      <c r="M58" s="17">
        <v>1051.46</v>
      </c>
      <c r="N58" s="17">
        <v>1045.22</v>
      </c>
      <c r="O58" s="17">
        <v>1061.72</v>
      </c>
      <c r="P58" s="17">
        <v>1061.01</v>
      </c>
      <c r="Q58" s="17">
        <v>1080.18</v>
      </c>
      <c r="R58" s="17">
        <v>1106.93</v>
      </c>
      <c r="S58" s="17">
        <v>1157.01</v>
      </c>
      <c r="T58" s="17">
        <v>1269.53</v>
      </c>
      <c r="U58" s="17">
        <v>1334.51</v>
      </c>
      <c r="V58" s="17">
        <v>1324.68</v>
      </c>
      <c r="W58" s="17">
        <v>1207.17</v>
      </c>
      <c r="X58" s="17">
        <v>1142.46</v>
      </c>
      <c r="Y58" s="18">
        <v>1042.66</v>
      </c>
    </row>
    <row r="59" spans="1:25" ht="15.75">
      <c r="A59" s="15" t="str">
        <f t="shared" si="0"/>
        <v>18.11.2019</v>
      </c>
      <c r="B59" s="16">
        <v>963.2</v>
      </c>
      <c r="C59" s="17">
        <v>898.28</v>
      </c>
      <c r="D59" s="17">
        <v>924.83</v>
      </c>
      <c r="E59" s="17">
        <v>885.69</v>
      </c>
      <c r="F59" s="17">
        <v>883.78</v>
      </c>
      <c r="G59" s="17">
        <v>884.43</v>
      </c>
      <c r="H59" s="17">
        <v>907.28</v>
      </c>
      <c r="I59" s="17">
        <v>1021.62</v>
      </c>
      <c r="J59" s="17">
        <v>1093.73</v>
      </c>
      <c r="K59" s="17">
        <v>1171.67</v>
      </c>
      <c r="L59" s="17">
        <v>1273.31</v>
      </c>
      <c r="M59" s="17">
        <v>1289.24</v>
      </c>
      <c r="N59" s="17">
        <v>1249.59</v>
      </c>
      <c r="O59" s="17">
        <v>1294.31</v>
      </c>
      <c r="P59" s="17">
        <v>1237.7</v>
      </c>
      <c r="Q59" s="17">
        <v>1240.02</v>
      </c>
      <c r="R59" s="17">
        <v>1219.21</v>
      </c>
      <c r="S59" s="17">
        <v>1239.99</v>
      </c>
      <c r="T59" s="17">
        <v>1249.01</v>
      </c>
      <c r="U59" s="17">
        <v>1215.99</v>
      </c>
      <c r="V59" s="17">
        <v>1188.38</v>
      </c>
      <c r="W59" s="17">
        <v>1161.33</v>
      </c>
      <c r="X59" s="17">
        <v>1086.54</v>
      </c>
      <c r="Y59" s="18">
        <v>1022.5</v>
      </c>
    </row>
    <row r="60" spans="1:25" ht="15.75">
      <c r="A60" s="15" t="str">
        <f t="shared" si="0"/>
        <v>19.11.2019</v>
      </c>
      <c r="B60" s="16">
        <v>940.77</v>
      </c>
      <c r="C60" s="17">
        <v>906.84</v>
      </c>
      <c r="D60" s="17">
        <v>893.01</v>
      </c>
      <c r="E60" s="17">
        <v>876.93</v>
      </c>
      <c r="F60" s="17">
        <v>766.74</v>
      </c>
      <c r="G60" s="17">
        <v>791.77</v>
      </c>
      <c r="H60" s="17">
        <v>878.58</v>
      </c>
      <c r="I60" s="17">
        <v>961.88</v>
      </c>
      <c r="J60" s="17">
        <v>1061.51</v>
      </c>
      <c r="K60" s="17">
        <v>1087.73</v>
      </c>
      <c r="L60" s="17">
        <v>1061.03</v>
      </c>
      <c r="M60" s="17">
        <v>1136.63</v>
      </c>
      <c r="N60" s="17">
        <v>1133.05</v>
      </c>
      <c r="O60" s="17">
        <v>1198.67</v>
      </c>
      <c r="P60" s="17">
        <v>1169.71</v>
      </c>
      <c r="Q60" s="17">
        <v>1166.61</v>
      </c>
      <c r="R60" s="17">
        <v>1201.2</v>
      </c>
      <c r="S60" s="17">
        <v>1211.41</v>
      </c>
      <c r="T60" s="17">
        <v>1235.96</v>
      </c>
      <c r="U60" s="17">
        <v>1236.96</v>
      </c>
      <c r="V60" s="17">
        <v>1139.79</v>
      </c>
      <c r="W60" s="17">
        <v>1131.31</v>
      </c>
      <c r="X60" s="17">
        <v>1035.84</v>
      </c>
      <c r="Y60" s="18">
        <v>994.5</v>
      </c>
    </row>
    <row r="61" spans="1:25" ht="15.75">
      <c r="A61" s="15" t="str">
        <f t="shared" si="0"/>
        <v>20.11.2019</v>
      </c>
      <c r="B61" s="16">
        <v>939.93</v>
      </c>
      <c r="C61" s="17">
        <v>921.11</v>
      </c>
      <c r="D61" s="17">
        <v>879.23</v>
      </c>
      <c r="E61" s="17">
        <v>773.24</v>
      </c>
      <c r="F61" s="17">
        <v>732.11</v>
      </c>
      <c r="G61" s="17">
        <v>779.01</v>
      </c>
      <c r="H61" s="17">
        <v>881.58</v>
      </c>
      <c r="I61" s="17">
        <v>955.45</v>
      </c>
      <c r="J61" s="17">
        <v>1037.28</v>
      </c>
      <c r="K61" s="17">
        <v>1067.41</v>
      </c>
      <c r="L61" s="17">
        <v>1107.16</v>
      </c>
      <c r="M61" s="17">
        <v>1127.09</v>
      </c>
      <c r="N61" s="17">
        <v>1119.16</v>
      </c>
      <c r="O61" s="17">
        <v>1121.93</v>
      </c>
      <c r="P61" s="17">
        <v>1114.13</v>
      </c>
      <c r="Q61" s="17">
        <v>1117.39</v>
      </c>
      <c r="R61" s="17">
        <v>1122.06</v>
      </c>
      <c r="S61" s="17">
        <v>1149.58</v>
      </c>
      <c r="T61" s="17">
        <v>1148.59</v>
      </c>
      <c r="U61" s="17">
        <v>1148.46</v>
      </c>
      <c r="V61" s="17">
        <v>1131.56</v>
      </c>
      <c r="W61" s="17">
        <v>1125.07</v>
      </c>
      <c r="X61" s="17">
        <v>1051.65</v>
      </c>
      <c r="Y61" s="18">
        <v>991.5</v>
      </c>
    </row>
    <row r="62" spans="1:25" ht="15.75">
      <c r="A62" s="15" t="str">
        <f t="shared" si="0"/>
        <v>21.11.2019</v>
      </c>
      <c r="B62" s="16">
        <v>932.12</v>
      </c>
      <c r="C62" s="17">
        <v>891.63</v>
      </c>
      <c r="D62" s="17">
        <v>906.71</v>
      </c>
      <c r="E62" s="17">
        <v>881.43</v>
      </c>
      <c r="F62" s="17">
        <v>847.47</v>
      </c>
      <c r="G62" s="17">
        <v>858.83</v>
      </c>
      <c r="H62" s="17">
        <v>897.48</v>
      </c>
      <c r="I62" s="17">
        <v>972.64</v>
      </c>
      <c r="J62" s="17">
        <v>1062.4</v>
      </c>
      <c r="K62" s="17">
        <v>1099.83</v>
      </c>
      <c r="L62" s="17">
        <v>1164.41</v>
      </c>
      <c r="M62" s="17">
        <v>1218.88</v>
      </c>
      <c r="N62" s="17">
        <v>1181.46</v>
      </c>
      <c r="O62" s="17">
        <v>1187.43</v>
      </c>
      <c r="P62" s="17">
        <v>1173.74</v>
      </c>
      <c r="Q62" s="17">
        <v>1191.53</v>
      </c>
      <c r="R62" s="17">
        <v>1219.31</v>
      </c>
      <c r="S62" s="17">
        <v>1257.89</v>
      </c>
      <c r="T62" s="17">
        <v>1280.97</v>
      </c>
      <c r="U62" s="17">
        <v>1251.87</v>
      </c>
      <c r="V62" s="17">
        <v>1190.46</v>
      </c>
      <c r="W62" s="17">
        <v>1159.13</v>
      </c>
      <c r="X62" s="17">
        <v>1087.25</v>
      </c>
      <c r="Y62" s="18">
        <v>1058.83</v>
      </c>
    </row>
    <row r="63" spans="1:25" ht="15.75">
      <c r="A63" s="15" t="str">
        <f t="shared" si="0"/>
        <v>22.11.2019</v>
      </c>
      <c r="B63" s="16">
        <v>961.21</v>
      </c>
      <c r="C63" s="17">
        <v>915.4</v>
      </c>
      <c r="D63" s="17">
        <v>883.17</v>
      </c>
      <c r="E63" s="17">
        <v>858.1</v>
      </c>
      <c r="F63" s="17">
        <v>845.8</v>
      </c>
      <c r="G63" s="17">
        <v>868.24</v>
      </c>
      <c r="H63" s="17">
        <v>894.25</v>
      </c>
      <c r="I63" s="17">
        <v>971.21</v>
      </c>
      <c r="J63" s="17">
        <v>1066.59</v>
      </c>
      <c r="K63" s="17">
        <v>1099.25</v>
      </c>
      <c r="L63" s="17">
        <v>1140.76</v>
      </c>
      <c r="M63" s="17">
        <v>1205.39</v>
      </c>
      <c r="N63" s="17">
        <v>1199.82</v>
      </c>
      <c r="O63" s="17">
        <v>1172.27</v>
      </c>
      <c r="P63" s="17">
        <v>1166.63</v>
      </c>
      <c r="Q63" s="17">
        <v>1172.07</v>
      </c>
      <c r="R63" s="17">
        <v>1206.4</v>
      </c>
      <c r="S63" s="17">
        <v>1187.64</v>
      </c>
      <c r="T63" s="17">
        <v>1197.72</v>
      </c>
      <c r="U63" s="17">
        <v>1190.76</v>
      </c>
      <c r="V63" s="17">
        <v>1165.66</v>
      </c>
      <c r="W63" s="17">
        <v>1151.09</v>
      </c>
      <c r="X63" s="17">
        <v>1080.05</v>
      </c>
      <c r="Y63" s="18">
        <v>1056.6</v>
      </c>
    </row>
    <row r="64" spans="1:25" ht="15.75">
      <c r="A64" s="15" t="str">
        <f t="shared" si="0"/>
        <v>23.11.2019</v>
      </c>
      <c r="B64" s="16">
        <v>987.94</v>
      </c>
      <c r="C64" s="17">
        <v>922.76</v>
      </c>
      <c r="D64" s="17">
        <v>957.02</v>
      </c>
      <c r="E64" s="17">
        <v>943.34</v>
      </c>
      <c r="F64" s="17">
        <v>928.37</v>
      </c>
      <c r="G64" s="17">
        <v>922.37</v>
      </c>
      <c r="H64" s="17">
        <v>954.67</v>
      </c>
      <c r="I64" s="17">
        <v>966.09</v>
      </c>
      <c r="J64" s="17">
        <v>1071.46</v>
      </c>
      <c r="K64" s="17">
        <v>1062.21</v>
      </c>
      <c r="L64" s="17">
        <v>1097.02</v>
      </c>
      <c r="M64" s="17">
        <v>1239.81</v>
      </c>
      <c r="N64" s="17">
        <v>1267.77</v>
      </c>
      <c r="O64" s="17">
        <v>1239.33</v>
      </c>
      <c r="P64" s="17">
        <v>1229.37</v>
      </c>
      <c r="Q64" s="17">
        <v>1201.39</v>
      </c>
      <c r="R64" s="17">
        <v>1245.97</v>
      </c>
      <c r="S64" s="17">
        <v>1217.35</v>
      </c>
      <c r="T64" s="17">
        <v>1308.82</v>
      </c>
      <c r="U64" s="17">
        <v>1307.92</v>
      </c>
      <c r="V64" s="17">
        <v>1259.97</v>
      </c>
      <c r="W64" s="17">
        <v>1207.87</v>
      </c>
      <c r="X64" s="17">
        <v>1103.69</v>
      </c>
      <c r="Y64" s="18">
        <v>1026.4</v>
      </c>
    </row>
    <row r="65" spans="1:25" ht="15.75">
      <c r="A65" s="15" t="str">
        <f t="shared" si="0"/>
        <v>24.11.2019</v>
      </c>
      <c r="B65" s="16">
        <v>966.46</v>
      </c>
      <c r="C65" s="17">
        <v>926.67</v>
      </c>
      <c r="D65" s="17">
        <v>930.92</v>
      </c>
      <c r="E65" s="17">
        <v>924.53</v>
      </c>
      <c r="F65" s="17">
        <v>888.12</v>
      </c>
      <c r="G65" s="17">
        <v>895.19</v>
      </c>
      <c r="H65" s="17">
        <v>904.86</v>
      </c>
      <c r="I65" s="17">
        <v>912.83</v>
      </c>
      <c r="J65" s="17">
        <v>966.52</v>
      </c>
      <c r="K65" s="17">
        <v>974.67</v>
      </c>
      <c r="L65" s="17">
        <v>1030.47</v>
      </c>
      <c r="M65" s="17">
        <v>1054.88</v>
      </c>
      <c r="N65" s="17">
        <v>1070.65</v>
      </c>
      <c r="O65" s="17">
        <v>1091.21</v>
      </c>
      <c r="P65" s="17">
        <v>1082.03</v>
      </c>
      <c r="Q65" s="17">
        <v>1093.39</v>
      </c>
      <c r="R65" s="17">
        <v>1145.78</v>
      </c>
      <c r="S65" s="17">
        <v>1185.38</v>
      </c>
      <c r="T65" s="17">
        <v>1301.45</v>
      </c>
      <c r="U65" s="17">
        <v>1305.75</v>
      </c>
      <c r="V65" s="17">
        <v>1273.56</v>
      </c>
      <c r="W65" s="17">
        <v>1238.4</v>
      </c>
      <c r="X65" s="17">
        <v>1148.24</v>
      </c>
      <c r="Y65" s="18">
        <v>1062.04</v>
      </c>
    </row>
    <row r="66" spans="1:25" ht="15.75">
      <c r="A66" s="15" t="str">
        <f t="shared" si="0"/>
        <v>25.11.2019</v>
      </c>
      <c r="B66" s="16">
        <v>975.6</v>
      </c>
      <c r="C66" s="17">
        <v>932.48</v>
      </c>
      <c r="D66" s="17">
        <v>899</v>
      </c>
      <c r="E66" s="17">
        <v>890.43</v>
      </c>
      <c r="F66" s="17">
        <v>858.18</v>
      </c>
      <c r="G66" s="17">
        <v>889.39</v>
      </c>
      <c r="H66" s="17">
        <v>909.96</v>
      </c>
      <c r="I66" s="17">
        <v>980.63</v>
      </c>
      <c r="J66" s="17">
        <v>1079.47</v>
      </c>
      <c r="K66" s="17">
        <v>1114.04</v>
      </c>
      <c r="L66" s="17">
        <v>1235.96</v>
      </c>
      <c r="M66" s="17">
        <v>1249.03</v>
      </c>
      <c r="N66" s="17">
        <v>1212.34</v>
      </c>
      <c r="O66" s="17">
        <v>1250.1</v>
      </c>
      <c r="P66" s="17">
        <v>1228.88</v>
      </c>
      <c r="Q66" s="17">
        <v>1227.27</v>
      </c>
      <c r="R66" s="17">
        <v>1223.71</v>
      </c>
      <c r="S66" s="17">
        <v>1239.45</v>
      </c>
      <c r="T66" s="17">
        <v>1253.62</v>
      </c>
      <c r="U66" s="17">
        <v>1233.26</v>
      </c>
      <c r="V66" s="17">
        <v>1230.38</v>
      </c>
      <c r="W66" s="17">
        <v>1193.8</v>
      </c>
      <c r="X66" s="17">
        <v>1125.84</v>
      </c>
      <c r="Y66" s="18">
        <v>1077.24</v>
      </c>
    </row>
    <row r="67" spans="1:25" ht="15.75">
      <c r="A67" s="15" t="str">
        <f t="shared" si="0"/>
        <v>26.11.2019</v>
      </c>
      <c r="B67" s="16">
        <v>999.28</v>
      </c>
      <c r="C67" s="17">
        <v>938.95</v>
      </c>
      <c r="D67" s="17">
        <v>906.7</v>
      </c>
      <c r="E67" s="17">
        <v>902.02</v>
      </c>
      <c r="F67" s="17">
        <v>898.26</v>
      </c>
      <c r="G67" s="17">
        <v>906.75</v>
      </c>
      <c r="H67" s="17">
        <v>952.78</v>
      </c>
      <c r="I67" s="17">
        <v>1005.09</v>
      </c>
      <c r="J67" s="17">
        <v>1104.14</v>
      </c>
      <c r="K67" s="17">
        <v>1133.87</v>
      </c>
      <c r="L67" s="17">
        <v>1247.64</v>
      </c>
      <c r="M67" s="17">
        <v>1256.85</v>
      </c>
      <c r="N67" s="17">
        <v>1229.74</v>
      </c>
      <c r="O67" s="17">
        <v>1290.69</v>
      </c>
      <c r="P67" s="17">
        <v>1297.06</v>
      </c>
      <c r="Q67" s="17">
        <v>1307.94</v>
      </c>
      <c r="R67" s="17">
        <v>1302.56</v>
      </c>
      <c r="S67" s="17">
        <v>1260.57</v>
      </c>
      <c r="T67" s="17">
        <v>1253.02</v>
      </c>
      <c r="U67" s="17">
        <v>1260.17</v>
      </c>
      <c r="V67" s="17">
        <v>1244.64</v>
      </c>
      <c r="W67" s="17">
        <v>1178.6</v>
      </c>
      <c r="X67" s="17">
        <v>1130.83</v>
      </c>
      <c r="Y67" s="18">
        <v>1096</v>
      </c>
    </row>
    <row r="68" spans="1:25" ht="15.75">
      <c r="A68" s="15" t="str">
        <f t="shared" si="0"/>
        <v>27.11.2019</v>
      </c>
      <c r="B68" s="16">
        <v>963.07</v>
      </c>
      <c r="C68" s="17">
        <v>921.21</v>
      </c>
      <c r="D68" s="17">
        <v>925.12</v>
      </c>
      <c r="E68" s="17">
        <v>910.18</v>
      </c>
      <c r="F68" s="17">
        <v>903.67</v>
      </c>
      <c r="G68" s="17">
        <v>910.34</v>
      </c>
      <c r="H68" s="17">
        <v>951.67</v>
      </c>
      <c r="I68" s="17">
        <v>1037.72</v>
      </c>
      <c r="J68" s="17">
        <v>1122.6</v>
      </c>
      <c r="K68" s="17">
        <v>1150.18</v>
      </c>
      <c r="L68" s="17">
        <v>1263.19</v>
      </c>
      <c r="M68" s="17">
        <v>1303.33</v>
      </c>
      <c r="N68" s="17">
        <v>1297.16</v>
      </c>
      <c r="O68" s="17">
        <v>1351</v>
      </c>
      <c r="P68" s="17">
        <v>1305.3</v>
      </c>
      <c r="Q68" s="17">
        <v>1334.75</v>
      </c>
      <c r="R68" s="17">
        <v>1318.6</v>
      </c>
      <c r="S68" s="17">
        <v>1301.98</v>
      </c>
      <c r="T68" s="17">
        <v>1241.31</v>
      </c>
      <c r="U68" s="17">
        <v>1246.24</v>
      </c>
      <c r="V68" s="17">
        <v>1218.72</v>
      </c>
      <c r="W68" s="17">
        <v>1175.3</v>
      </c>
      <c r="X68" s="17">
        <v>1091.2</v>
      </c>
      <c r="Y68" s="18">
        <v>1046.27</v>
      </c>
    </row>
    <row r="69" spans="1:25" ht="15.75">
      <c r="A69" s="15" t="str">
        <f t="shared" si="0"/>
        <v>28.11.2019</v>
      </c>
      <c r="B69" s="16">
        <v>984.61</v>
      </c>
      <c r="C69" s="17">
        <v>928.75</v>
      </c>
      <c r="D69" s="17">
        <v>911.24</v>
      </c>
      <c r="E69" s="17">
        <v>904.27</v>
      </c>
      <c r="F69" s="17">
        <v>901.81</v>
      </c>
      <c r="G69" s="17">
        <v>906.22</v>
      </c>
      <c r="H69" s="17">
        <v>934.69</v>
      </c>
      <c r="I69" s="17">
        <v>1046.33</v>
      </c>
      <c r="J69" s="17">
        <v>1117.35</v>
      </c>
      <c r="K69" s="17">
        <v>1188.53</v>
      </c>
      <c r="L69" s="17">
        <v>1296.64</v>
      </c>
      <c r="M69" s="17">
        <v>1313.38</v>
      </c>
      <c r="N69" s="17">
        <v>1319</v>
      </c>
      <c r="O69" s="17">
        <v>1353.12</v>
      </c>
      <c r="P69" s="17">
        <v>1340.17</v>
      </c>
      <c r="Q69" s="17">
        <v>1336</v>
      </c>
      <c r="R69" s="17">
        <v>1291.78</v>
      </c>
      <c r="S69" s="17">
        <v>1309.88</v>
      </c>
      <c r="T69" s="17">
        <v>1329.1</v>
      </c>
      <c r="U69" s="17">
        <v>1309.67</v>
      </c>
      <c r="V69" s="17">
        <v>1285.41</v>
      </c>
      <c r="W69" s="17">
        <v>1212.39</v>
      </c>
      <c r="X69" s="17">
        <v>1118.72</v>
      </c>
      <c r="Y69" s="18">
        <v>1054.85</v>
      </c>
    </row>
    <row r="70" spans="1:25" ht="15.75">
      <c r="A70" s="15" t="str">
        <f t="shared" si="0"/>
        <v>29.11.2019</v>
      </c>
      <c r="B70" s="16">
        <v>1002.48</v>
      </c>
      <c r="C70" s="17">
        <v>936.28</v>
      </c>
      <c r="D70" s="17">
        <v>949.71</v>
      </c>
      <c r="E70" s="17">
        <v>940.44</v>
      </c>
      <c r="F70" s="17">
        <v>928.73</v>
      </c>
      <c r="G70" s="17">
        <v>932.21</v>
      </c>
      <c r="H70" s="17">
        <v>964.86</v>
      </c>
      <c r="I70" s="17">
        <v>1052.28</v>
      </c>
      <c r="J70" s="17">
        <v>1221.01</v>
      </c>
      <c r="K70" s="17">
        <v>1290.43</v>
      </c>
      <c r="L70" s="17">
        <v>1248.38</v>
      </c>
      <c r="M70" s="17">
        <v>1318.95</v>
      </c>
      <c r="N70" s="17">
        <v>1319.03</v>
      </c>
      <c r="O70" s="17">
        <v>1336.73</v>
      </c>
      <c r="P70" s="17">
        <v>1337.44</v>
      </c>
      <c r="Q70" s="17">
        <v>1344.66</v>
      </c>
      <c r="R70" s="17">
        <v>1359.85</v>
      </c>
      <c r="S70" s="17">
        <v>1356.39</v>
      </c>
      <c r="T70" s="17">
        <v>1348.09</v>
      </c>
      <c r="U70" s="17">
        <v>1308.98</v>
      </c>
      <c r="V70" s="17">
        <v>1223.9</v>
      </c>
      <c r="W70" s="17">
        <v>1193.75</v>
      </c>
      <c r="X70" s="17">
        <v>1146.35</v>
      </c>
      <c r="Y70" s="18">
        <v>1105.8</v>
      </c>
    </row>
    <row r="71" spans="1:25" ht="16.5" thickBot="1">
      <c r="A71" s="19" t="str">
        <f t="shared" si="0"/>
        <v>30.11.2019</v>
      </c>
      <c r="B71" s="20">
        <v>1090.3</v>
      </c>
      <c r="C71" s="21">
        <v>972.03</v>
      </c>
      <c r="D71" s="21">
        <v>1002.94</v>
      </c>
      <c r="E71" s="21">
        <v>977.74</v>
      </c>
      <c r="F71" s="21">
        <v>956.06</v>
      </c>
      <c r="G71" s="21">
        <v>959.01</v>
      </c>
      <c r="H71" s="21">
        <v>1002.17</v>
      </c>
      <c r="I71" s="21">
        <v>1032.49</v>
      </c>
      <c r="J71" s="21">
        <v>1076.02</v>
      </c>
      <c r="K71" s="21">
        <v>1222.79</v>
      </c>
      <c r="L71" s="21">
        <v>1271.09</v>
      </c>
      <c r="M71" s="21">
        <v>1317.77</v>
      </c>
      <c r="N71" s="21">
        <v>1327.52</v>
      </c>
      <c r="O71" s="21">
        <v>1332.54</v>
      </c>
      <c r="P71" s="21">
        <v>1311.94</v>
      </c>
      <c r="Q71" s="21">
        <v>1309.18</v>
      </c>
      <c r="R71" s="21">
        <v>1322.28</v>
      </c>
      <c r="S71" s="21">
        <v>1355.66</v>
      </c>
      <c r="T71" s="21">
        <v>1359.1</v>
      </c>
      <c r="U71" s="21">
        <v>1361.72</v>
      </c>
      <c r="V71" s="21">
        <v>1360</v>
      </c>
      <c r="W71" s="21">
        <v>1330.64</v>
      </c>
      <c r="X71" s="21">
        <v>1277.02</v>
      </c>
      <c r="Y71" s="22">
        <v>1188.56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990.98</v>
      </c>
      <c r="C75" s="12">
        <v>933.09</v>
      </c>
      <c r="D75" s="12">
        <v>883.64</v>
      </c>
      <c r="E75" s="12">
        <v>880.97</v>
      </c>
      <c r="F75" s="12">
        <v>877</v>
      </c>
      <c r="G75" s="12">
        <v>883.05</v>
      </c>
      <c r="H75" s="12">
        <v>894.6</v>
      </c>
      <c r="I75" s="12">
        <v>976.64</v>
      </c>
      <c r="J75" s="12">
        <v>1065.76</v>
      </c>
      <c r="K75" s="12">
        <v>1108.56</v>
      </c>
      <c r="L75" s="12">
        <v>1146.51</v>
      </c>
      <c r="M75" s="12">
        <v>1263</v>
      </c>
      <c r="N75" s="12">
        <v>1218.52</v>
      </c>
      <c r="O75" s="12">
        <v>1271.82</v>
      </c>
      <c r="P75" s="12">
        <v>1253.77</v>
      </c>
      <c r="Q75" s="12">
        <v>1260.18</v>
      </c>
      <c r="R75" s="12">
        <v>1266.7</v>
      </c>
      <c r="S75" s="12">
        <v>1268.29</v>
      </c>
      <c r="T75" s="12">
        <v>1294.63</v>
      </c>
      <c r="U75" s="12">
        <v>1291.16</v>
      </c>
      <c r="V75" s="12">
        <v>1282.27</v>
      </c>
      <c r="W75" s="12">
        <v>1180.71</v>
      </c>
      <c r="X75" s="12">
        <v>1109.55</v>
      </c>
      <c r="Y75" s="13">
        <v>1025.64</v>
      </c>
    </row>
    <row r="76" spans="1:25" ht="15.75">
      <c r="A76" s="15" t="str">
        <f t="shared" si="1"/>
        <v>02.11.2019</v>
      </c>
      <c r="B76" s="16">
        <v>972.25</v>
      </c>
      <c r="C76" s="17">
        <v>896.79</v>
      </c>
      <c r="D76" s="17">
        <v>912.96</v>
      </c>
      <c r="E76" s="17">
        <v>912.57</v>
      </c>
      <c r="F76" s="17">
        <v>907.55</v>
      </c>
      <c r="G76" s="17">
        <v>911.87</v>
      </c>
      <c r="H76" s="17">
        <v>923.64</v>
      </c>
      <c r="I76" s="17">
        <v>963.68</v>
      </c>
      <c r="J76" s="17">
        <v>1025.73</v>
      </c>
      <c r="K76" s="17">
        <v>1057.66</v>
      </c>
      <c r="L76" s="17">
        <v>1156.9</v>
      </c>
      <c r="M76" s="17">
        <v>1266.49</v>
      </c>
      <c r="N76" s="17">
        <v>1273.65</v>
      </c>
      <c r="O76" s="17">
        <v>1260.36</v>
      </c>
      <c r="P76" s="17">
        <v>1234.96</v>
      </c>
      <c r="Q76" s="17">
        <v>1229.38</v>
      </c>
      <c r="R76" s="17">
        <v>1256.99</v>
      </c>
      <c r="S76" s="17">
        <v>1267.98</v>
      </c>
      <c r="T76" s="17">
        <v>1293.46</v>
      </c>
      <c r="U76" s="17">
        <v>1277.45</v>
      </c>
      <c r="V76" s="17">
        <v>1249.65</v>
      </c>
      <c r="W76" s="17">
        <v>1231.89</v>
      </c>
      <c r="X76" s="17">
        <v>1163.18</v>
      </c>
      <c r="Y76" s="18">
        <v>1093.86</v>
      </c>
    </row>
    <row r="77" spans="1:26" ht="15.75">
      <c r="A77" s="15" t="str">
        <f t="shared" si="1"/>
        <v>03.11.2019</v>
      </c>
      <c r="B77" s="16">
        <v>971.07</v>
      </c>
      <c r="C77" s="17">
        <v>906.74</v>
      </c>
      <c r="D77" s="17">
        <v>880.99</v>
      </c>
      <c r="E77" s="17">
        <v>875.98</v>
      </c>
      <c r="F77" s="17">
        <v>875.77</v>
      </c>
      <c r="G77" s="17">
        <v>873.27</v>
      </c>
      <c r="H77" s="17">
        <v>880.08</v>
      </c>
      <c r="I77" s="17">
        <v>881.5</v>
      </c>
      <c r="J77" s="17">
        <v>927.07</v>
      </c>
      <c r="K77" s="17">
        <v>984.07</v>
      </c>
      <c r="L77" s="17">
        <v>1034.7</v>
      </c>
      <c r="M77" s="17">
        <v>1102.69</v>
      </c>
      <c r="N77" s="17">
        <v>1162.09</v>
      </c>
      <c r="O77" s="17">
        <v>1146.15</v>
      </c>
      <c r="P77" s="17">
        <v>1134.93</v>
      </c>
      <c r="Q77" s="17">
        <v>1090.74</v>
      </c>
      <c r="R77" s="17">
        <v>1124.16</v>
      </c>
      <c r="S77" s="17">
        <v>1146.73</v>
      </c>
      <c r="T77" s="17">
        <v>1233.83</v>
      </c>
      <c r="U77" s="17">
        <v>1245.65</v>
      </c>
      <c r="V77" s="17">
        <v>1222.46</v>
      </c>
      <c r="W77" s="17">
        <v>1237.9</v>
      </c>
      <c r="X77" s="17">
        <v>1147.67</v>
      </c>
      <c r="Y77" s="18">
        <v>1051.72</v>
      </c>
      <c r="Z77" s="14"/>
    </row>
    <row r="78" spans="1:25" ht="15.75">
      <c r="A78" s="15" t="str">
        <f t="shared" si="1"/>
        <v>04.11.2019</v>
      </c>
      <c r="B78" s="16">
        <v>954.84</v>
      </c>
      <c r="C78" s="17">
        <v>884.5</v>
      </c>
      <c r="D78" s="17">
        <v>907.98</v>
      </c>
      <c r="E78" s="17">
        <v>886.27</v>
      </c>
      <c r="F78" s="17">
        <v>884.97</v>
      </c>
      <c r="G78" s="17">
        <v>885.5</v>
      </c>
      <c r="H78" s="17">
        <v>889.36</v>
      </c>
      <c r="I78" s="17">
        <v>928.98</v>
      </c>
      <c r="J78" s="17">
        <v>976</v>
      </c>
      <c r="K78" s="17">
        <v>1008.15</v>
      </c>
      <c r="L78" s="17">
        <v>1057.2</v>
      </c>
      <c r="M78" s="17">
        <v>1214.62</v>
      </c>
      <c r="N78" s="17">
        <v>1274.85</v>
      </c>
      <c r="O78" s="17">
        <v>1267.86</v>
      </c>
      <c r="P78" s="17">
        <v>1258.83</v>
      </c>
      <c r="Q78" s="17">
        <v>1261.5</v>
      </c>
      <c r="R78" s="17">
        <v>1275.53</v>
      </c>
      <c r="S78" s="17">
        <v>1298.21</v>
      </c>
      <c r="T78" s="17">
        <v>1326.88</v>
      </c>
      <c r="U78" s="17">
        <v>1321.56</v>
      </c>
      <c r="V78" s="17">
        <v>1311.87</v>
      </c>
      <c r="W78" s="17">
        <v>1272.14</v>
      </c>
      <c r="X78" s="17">
        <v>1179.77</v>
      </c>
      <c r="Y78" s="18">
        <v>1079.73</v>
      </c>
    </row>
    <row r="79" spans="1:25" ht="15.75">
      <c r="A79" s="15" t="str">
        <f t="shared" si="1"/>
        <v>05.11.2019</v>
      </c>
      <c r="B79" s="16">
        <v>950.13</v>
      </c>
      <c r="C79" s="17">
        <v>889.33</v>
      </c>
      <c r="D79" s="17">
        <v>935.59</v>
      </c>
      <c r="E79" s="17">
        <v>912.72</v>
      </c>
      <c r="F79" s="17">
        <v>907.63</v>
      </c>
      <c r="G79" s="17">
        <v>910.59</v>
      </c>
      <c r="H79" s="17">
        <v>974.98</v>
      </c>
      <c r="I79" s="17">
        <v>1033.33</v>
      </c>
      <c r="J79" s="17">
        <v>1135.24</v>
      </c>
      <c r="K79" s="17">
        <v>1142.66</v>
      </c>
      <c r="L79" s="17">
        <v>1213.55</v>
      </c>
      <c r="M79" s="17">
        <v>1284.38</v>
      </c>
      <c r="N79" s="17">
        <v>1276.8</v>
      </c>
      <c r="O79" s="17">
        <v>1323.96</v>
      </c>
      <c r="P79" s="17">
        <v>1300.4</v>
      </c>
      <c r="Q79" s="17">
        <v>1299.51</v>
      </c>
      <c r="R79" s="17">
        <v>1292.17</v>
      </c>
      <c r="S79" s="17">
        <v>1282.82</v>
      </c>
      <c r="T79" s="17">
        <v>1281.35</v>
      </c>
      <c r="U79" s="17">
        <v>1277.92</v>
      </c>
      <c r="V79" s="17">
        <v>1283.58</v>
      </c>
      <c r="W79" s="17">
        <v>1173.38</v>
      </c>
      <c r="X79" s="17">
        <v>1097.4</v>
      </c>
      <c r="Y79" s="18">
        <v>1082.88</v>
      </c>
    </row>
    <row r="80" spans="1:25" ht="15.75">
      <c r="A80" s="15" t="str">
        <f t="shared" si="1"/>
        <v>06.11.2019</v>
      </c>
      <c r="B80" s="16">
        <v>1011.08</v>
      </c>
      <c r="C80" s="17">
        <v>932.06</v>
      </c>
      <c r="D80" s="17">
        <v>930.73</v>
      </c>
      <c r="E80" s="17">
        <v>926.98</v>
      </c>
      <c r="F80" s="17">
        <v>928.66</v>
      </c>
      <c r="G80" s="17">
        <v>934.71</v>
      </c>
      <c r="H80" s="17">
        <v>981.18</v>
      </c>
      <c r="I80" s="17">
        <v>1059.2</v>
      </c>
      <c r="J80" s="17">
        <v>1140.25</v>
      </c>
      <c r="K80" s="17">
        <v>1172.35</v>
      </c>
      <c r="L80" s="17">
        <v>1251.25</v>
      </c>
      <c r="M80" s="17">
        <v>1323.4</v>
      </c>
      <c r="N80" s="17">
        <v>1298.92</v>
      </c>
      <c r="O80" s="17">
        <v>1352.32</v>
      </c>
      <c r="P80" s="17">
        <v>1344.4</v>
      </c>
      <c r="Q80" s="17">
        <v>1347.19</v>
      </c>
      <c r="R80" s="17">
        <v>1347.73</v>
      </c>
      <c r="S80" s="17">
        <v>1331.13</v>
      </c>
      <c r="T80" s="17">
        <v>1347.88</v>
      </c>
      <c r="U80" s="17">
        <v>1312.35</v>
      </c>
      <c r="V80" s="17">
        <v>1308.67</v>
      </c>
      <c r="W80" s="17">
        <v>1280.84</v>
      </c>
      <c r="X80" s="17">
        <v>1169.49</v>
      </c>
      <c r="Y80" s="18">
        <v>1106.23</v>
      </c>
    </row>
    <row r="81" spans="1:25" ht="15.75">
      <c r="A81" s="15" t="str">
        <f t="shared" si="1"/>
        <v>07.11.2019</v>
      </c>
      <c r="B81" s="16">
        <v>1068.12</v>
      </c>
      <c r="C81" s="17">
        <v>1003.26</v>
      </c>
      <c r="D81" s="17">
        <v>894.26</v>
      </c>
      <c r="E81" s="17">
        <v>884.54</v>
      </c>
      <c r="F81" s="17">
        <v>869.66</v>
      </c>
      <c r="G81" s="17">
        <v>874.87</v>
      </c>
      <c r="H81" s="17">
        <v>891.69</v>
      </c>
      <c r="I81" s="17">
        <v>965.61</v>
      </c>
      <c r="J81" s="17">
        <v>1049.67</v>
      </c>
      <c r="K81" s="17">
        <v>1070.46</v>
      </c>
      <c r="L81" s="17">
        <v>1086.13</v>
      </c>
      <c r="M81" s="17">
        <v>1104.04</v>
      </c>
      <c r="N81" s="17">
        <v>1062.2</v>
      </c>
      <c r="O81" s="17">
        <v>1165.75</v>
      </c>
      <c r="P81" s="17">
        <v>1142.52</v>
      </c>
      <c r="Q81" s="17">
        <v>1098.62</v>
      </c>
      <c r="R81" s="17">
        <v>1106.11</v>
      </c>
      <c r="S81" s="17">
        <v>1078.69</v>
      </c>
      <c r="T81" s="17">
        <v>1121.83</v>
      </c>
      <c r="U81" s="17">
        <v>1145.01</v>
      </c>
      <c r="V81" s="17">
        <v>1095.9</v>
      </c>
      <c r="W81" s="17">
        <v>1072.44</v>
      </c>
      <c r="X81" s="17">
        <v>1060.48</v>
      </c>
      <c r="Y81" s="18">
        <v>1020.74</v>
      </c>
    </row>
    <row r="82" spans="1:25" ht="15.75">
      <c r="A82" s="15" t="str">
        <f t="shared" si="1"/>
        <v>08.11.2019</v>
      </c>
      <c r="B82" s="16">
        <v>933.75</v>
      </c>
      <c r="C82" s="17">
        <v>893.53</v>
      </c>
      <c r="D82" s="17">
        <v>891.6</v>
      </c>
      <c r="E82" s="17">
        <v>887.94</v>
      </c>
      <c r="F82" s="17">
        <v>887.03</v>
      </c>
      <c r="G82" s="17">
        <v>888.01</v>
      </c>
      <c r="H82" s="17">
        <v>899.86</v>
      </c>
      <c r="I82" s="17">
        <v>989.71</v>
      </c>
      <c r="J82" s="17">
        <v>1063.29</v>
      </c>
      <c r="K82" s="17">
        <v>1096.85</v>
      </c>
      <c r="L82" s="17">
        <v>1152.48</v>
      </c>
      <c r="M82" s="17">
        <v>1229.46</v>
      </c>
      <c r="N82" s="17">
        <v>1193.87</v>
      </c>
      <c r="O82" s="17">
        <v>1268.84</v>
      </c>
      <c r="P82" s="17">
        <v>1246.31</v>
      </c>
      <c r="Q82" s="17">
        <v>1263.59</v>
      </c>
      <c r="R82" s="17">
        <v>1290.19</v>
      </c>
      <c r="S82" s="17">
        <v>1301.52</v>
      </c>
      <c r="T82" s="17">
        <v>1318.58</v>
      </c>
      <c r="U82" s="17">
        <v>1301.39</v>
      </c>
      <c r="V82" s="17">
        <v>1265.34</v>
      </c>
      <c r="W82" s="17">
        <v>1235.14</v>
      </c>
      <c r="X82" s="17">
        <v>1152.04</v>
      </c>
      <c r="Y82" s="18">
        <v>1096.78</v>
      </c>
    </row>
    <row r="83" spans="1:25" ht="15.75">
      <c r="A83" s="15" t="str">
        <f t="shared" si="1"/>
        <v>09.11.2019</v>
      </c>
      <c r="B83" s="16">
        <v>1050.05</v>
      </c>
      <c r="C83" s="17">
        <v>960.5</v>
      </c>
      <c r="D83" s="17">
        <v>910.09</v>
      </c>
      <c r="E83" s="17">
        <v>887.21</v>
      </c>
      <c r="F83" s="17">
        <v>867.81</v>
      </c>
      <c r="G83" s="17">
        <v>867.94</v>
      </c>
      <c r="H83" s="17">
        <v>875.84</v>
      </c>
      <c r="I83" s="17">
        <v>889.8</v>
      </c>
      <c r="J83" s="17">
        <v>964.97</v>
      </c>
      <c r="K83" s="17">
        <v>1004.61</v>
      </c>
      <c r="L83" s="17">
        <v>1037.94</v>
      </c>
      <c r="M83" s="17">
        <v>1037.26</v>
      </c>
      <c r="N83" s="17">
        <v>1044.66</v>
      </c>
      <c r="O83" s="17">
        <v>1087.26</v>
      </c>
      <c r="P83" s="17">
        <v>1039.04</v>
      </c>
      <c r="Q83" s="17">
        <v>1040.01</v>
      </c>
      <c r="R83" s="17">
        <v>1061.85</v>
      </c>
      <c r="S83" s="17">
        <v>1078.91</v>
      </c>
      <c r="T83" s="17">
        <v>1157.28</v>
      </c>
      <c r="U83" s="17">
        <v>1246.81</v>
      </c>
      <c r="V83" s="17">
        <v>1254.43</v>
      </c>
      <c r="W83" s="17">
        <v>1223.53</v>
      </c>
      <c r="X83" s="17">
        <v>1098.82</v>
      </c>
      <c r="Y83" s="18">
        <v>1008.69</v>
      </c>
    </row>
    <row r="84" spans="1:25" ht="15.75">
      <c r="A84" s="15" t="str">
        <f t="shared" si="1"/>
        <v>10.11.2019</v>
      </c>
      <c r="B84" s="16">
        <v>942.98</v>
      </c>
      <c r="C84" s="17">
        <v>906.21</v>
      </c>
      <c r="D84" s="17">
        <v>884.07</v>
      </c>
      <c r="E84" s="17">
        <v>856.15</v>
      </c>
      <c r="F84" s="17">
        <v>862.96</v>
      </c>
      <c r="G84" s="17">
        <v>862.83</v>
      </c>
      <c r="H84" s="17">
        <v>866.56</v>
      </c>
      <c r="I84" s="17">
        <v>883.6</v>
      </c>
      <c r="J84" s="17">
        <v>901.69</v>
      </c>
      <c r="K84" s="17">
        <v>902.16</v>
      </c>
      <c r="L84" s="17">
        <v>955.11</v>
      </c>
      <c r="M84" s="17">
        <v>1072.82</v>
      </c>
      <c r="N84" s="17">
        <v>1075.65</v>
      </c>
      <c r="O84" s="17">
        <v>1076.44</v>
      </c>
      <c r="P84" s="17">
        <v>1066.2</v>
      </c>
      <c r="Q84" s="17">
        <v>1073.31</v>
      </c>
      <c r="R84" s="17">
        <v>1095.62</v>
      </c>
      <c r="S84" s="17">
        <v>1170.64</v>
      </c>
      <c r="T84" s="17">
        <v>1177.93</v>
      </c>
      <c r="U84" s="17">
        <v>1309.09</v>
      </c>
      <c r="V84" s="17">
        <v>1322.5</v>
      </c>
      <c r="W84" s="17">
        <v>1248.13</v>
      </c>
      <c r="X84" s="17">
        <v>1102.66</v>
      </c>
      <c r="Y84" s="18">
        <v>995.28</v>
      </c>
    </row>
    <row r="85" spans="1:25" ht="15.75">
      <c r="A85" s="15" t="str">
        <f t="shared" si="1"/>
        <v>11.11.2019</v>
      </c>
      <c r="B85" s="16">
        <v>927.1</v>
      </c>
      <c r="C85" s="17">
        <v>887.6</v>
      </c>
      <c r="D85" s="17">
        <v>887.21</v>
      </c>
      <c r="E85" s="17">
        <v>842.4</v>
      </c>
      <c r="F85" s="17">
        <v>777.19</v>
      </c>
      <c r="G85" s="17">
        <v>830.49</v>
      </c>
      <c r="H85" s="17">
        <v>886.75</v>
      </c>
      <c r="I85" s="17">
        <v>949.94</v>
      </c>
      <c r="J85" s="17">
        <v>1084</v>
      </c>
      <c r="K85" s="17">
        <v>1116.95</v>
      </c>
      <c r="L85" s="17">
        <v>1292.21</v>
      </c>
      <c r="M85" s="17">
        <v>1348.9</v>
      </c>
      <c r="N85" s="17">
        <v>1338.36</v>
      </c>
      <c r="O85" s="17">
        <v>1380.1</v>
      </c>
      <c r="P85" s="17">
        <v>1339.61</v>
      </c>
      <c r="Q85" s="17">
        <v>1324.32</v>
      </c>
      <c r="R85" s="17">
        <v>1331.23</v>
      </c>
      <c r="S85" s="17">
        <v>1281.22</v>
      </c>
      <c r="T85" s="17">
        <v>1297.36</v>
      </c>
      <c r="U85" s="17">
        <v>1287.44</v>
      </c>
      <c r="V85" s="17">
        <v>1259.62</v>
      </c>
      <c r="W85" s="17">
        <v>1198.76</v>
      </c>
      <c r="X85" s="17">
        <v>1054.67</v>
      </c>
      <c r="Y85" s="18">
        <v>1048.03</v>
      </c>
    </row>
    <row r="86" spans="1:25" ht="15.75">
      <c r="A86" s="15" t="str">
        <f t="shared" si="1"/>
        <v>12.11.2019</v>
      </c>
      <c r="B86" s="16">
        <v>945.08</v>
      </c>
      <c r="C86" s="17">
        <v>887.08</v>
      </c>
      <c r="D86" s="17">
        <v>862.34</v>
      </c>
      <c r="E86" s="17">
        <v>769.15</v>
      </c>
      <c r="F86" s="17">
        <v>203.05</v>
      </c>
      <c r="G86" s="17">
        <v>623.39</v>
      </c>
      <c r="H86" s="17">
        <v>891.82</v>
      </c>
      <c r="I86" s="17">
        <v>958.85</v>
      </c>
      <c r="J86" s="17">
        <v>1079.09</v>
      </c>
      <c r="K86" s="17">
        <v>1135.56</v>
      </c>
      <c r="L86" s="17">
        <v>1195.23</v>
      </c>
      <c r="M86" s="17">
        <v>1273.5</v>
      </c>
      <c r="N86" s="17">
        <v>1246.2</v>
      </c>
      <c r="O86" s="17">
        <v>1342.19</v>
      </c>
      <c r="P86" s="17">
        <v>1333.46</v>
      </c>
      <c r="Q86" s="17">
        <v>1377.25</v>
      </c>
      <c r="R86" s="17">
        <v>1391.01</v>
      </c>
      <c r="S86" s="17">
        <v>1358.32</v>
      </c>
      <c r="T86" s="17">
        <v>1313.17</v>
      </c>
      <c r="U86" s="17">
        <v>1300.46</v>
      </c>
      <c r="V86" s="17">
        <v>1295.62</v>
      </c>
      <c r="W86" s="17">
        <v>1245.4</v>
      </c>
      <c r="X86" s="17">
        <v>1163.34</v>
      </c>
      <c r="Y86" s="18">
        <v>1076.98</v>
      </c>
    </row>
    <row r="87" spans="1:25" ht="15.75">
      <c r="A87" s="15" t="str">
        <f t="shared" si="1"/>
        <v>13.11.2019</v>
      </c>
      <c r="B87" s="16">
        <v>967.18</v>
      </c>
      <c r="C87" s="17">
        <v>913.24</v>
      </c>
      <c r="D87" s="17">
        <v>895.66</v>
      </c>
      <c r="E87" s="17">
        <v>886.95</v>
      </c>
      <c r="F87" s="17">
        <v>864.82</v>
      </c>
      <c r="G87" s="17">
        <v>805.07</v>
      </c>
      <c r="H87" s="17">
        <v>876.67</v>
      </c>
      <c r="I87" s="17">
        <v>960.26</v>
      </c>
      <c r="J87" s="17">
        <v>1043.79</v>
      </c>
      <c r="K87" s="17">
        <v>1078.81</v>
      </c>
      <c r="L87" s="17">
        <v>1136.92</v>
      </c>
      <c r="M87" s="17">
        <v>1194.19</v>
      </c>
      <c r="N87" s="17">
        <v>1140.24</v>
      </c>
      <c r="O87" s="17">
        <v>1168.15</v>
      </c>
      <c r="P87" s="17">
        <v>1140.04</v>
      </c>
      <c r="Q87" s="17">
        <v>1162.07</v>
      </c>
      <c r="R87" s="17">
        <v>1222.63</v>
      </c>
      <c r="S87" s="17">
        <v>1202.34</v>
      </c>
      <c r="T87" s="17">
        <v>1229.85</v>
      </c>
      <c r="U87" s="17">
        <v>1210.83</v>
      </c>
      <c r="V87" s="17">
        <v>1176.61</v>
      </c>
      <c r="W87" s="17">
        <v>1092</v>
      </c>
      <c r="X87" s="17">
        <v>1060.37</v>
      </c>
      <c r="Y87" s="18">
        <v>1021.7</v>
      </c>
    </row>
    <row r="88" spans="1:25" ht="15.75">
      <c r="A88" s="15" t="str">
        <f t="shared" si="1"/>
        <v>14.11.2019</v>
      </c>
      <c r="B88" s="16">
        <v>951.83</v>
      </c>
      <c r="C88" s="17">
        <v>903.79</v>
      </c>
      <c r="D88" s="17">
        <v>887.95</v>
      </c>
      <c r="E88" s="17">
        <v>869</v>
      </c>
      <c r="F88" s="17">
        <v>841.12</v>
      </c>
      <c r="G88" s="17">
        <v>850.84</v>
      </c>
      <c r="H88" s="17">
        <v>889.64</v>
      </c>
      <c r="I88" s="17">
        <v>944.56</v>
      </c>
      <c r="J88" s="17">
        <v>1050.46</v>
      </c>
      <c r="K88" s="17">
        <v>1104.06</v>
      </c>
      <c r="L88" s="17">
        <v>1242.15</v>
      </c>
      <c r="M88" s="17">
        <v>1258.57</v>
      </c>
      <c r="N88" s="17">
        <v>1240.86</v>
      </c>
      <c r="O88" s="17">
        <v>1287.28</v>
      </c>
      <c r="P88" s="17">
        <v>1270.34</v>
      </c>
      <c r="Q88" s="17">
        <v>1268.36</v>
      </c>
      <c r="R88" s="17">
        <v>1241.05</v>
      </c>
      <c r="S88" s="17">
        <v>1201.75</v>
      </c>
      <c r="T88" s="17">
        <v>1248.71</v>
      </c>
      <c r="U88" s="17">
        <v>1240.73</v>
      </c>
      <c r="V88" s="17">
        <v>1174.89</v>
      </c>
      <c r="W88" s="17">
        <v>1117.41</v>
      </c>
      <c r="X88" s="17">
        <v>1068.71</v>
      </c>
      <c r="Y88" s="18">
        <v>1005.76</v>
      </c>
    </row>
    <row r="89" spans="1:25" ht="15.75">
      <c r="A89" s="15" t="str">
        <f t="shared" si="1"/>
        <v>15.11.2019</v>
      </c>
      <c r="B89" s="16">
        <v>954.53</v>
      </c>
      <c r="C89" s="17">
        <v>901.14</v>
      </c>
      <c r="D89" s="17">
        <v>897.71</v>
      </c>
      <c r="E89" s="17">
        <v>885.7</v>
      </c>
      <c r="F89" s="17">
        <v>875.41</v>
      </c>
      <c r="G89" s="17">
        <v>888.18</v>
      </c>
      <c r="H89" s="17">
        <v>892.72</v>
      </c>
      <c r="I89" s="17">
        <v>1000.83</v>
      </c>
      <c r="J89" s="17">
        <v>1089.84</v>
      </c>
      <c r="K89" s="17">
        <v>1195.1</v>
      </c>
      <c r="L89" s="17">
        <v>1289.02</v>
      </c>
      <c r="M89" s="17">
        <v>1298.66</v>
      </c>
      <c r="N89" s="17">
        <v>1268.99</v>
      </c>
      <c r="O89" s="17">
        <v>1328.08</v>
      </c>
      <c r="P89" s="17">
        <v>1323.01</v>
      </c>
      <c r="Q89" s="17">
        <v>1317.17</v>
      </c>
      <c r="R89" s="17">
        <v>1323.94</v>
      </c>
      <c r="S89" s="17">
        <v>1301.11</v>
      </c>
      <c r="T89" s="17">
        <v>1311.63</v>
      </c>
      <c r="U89" s="17">
        <v>1305.38</v>
      </c>
      <c r="V89" s="17">
        <v>1271.42</v>
      </c>
      <c r="W89" s="17">
        <v>1232.07</v>
      </c>
      <c r="X89" s="17">
        <v>1128.57</v>
      </c>
      <c r="Y89" s="18">
        <v>1084.46</v>
      </c>
    </row>
    <row r="90" spans="1:25" ht="15.75">
      <c r="A90" s="15" t="str">
        <f t="shared" si="1"/>
        <v>16.11.2019</v>
      </c>
      <c r="B90" s="16">
        <v>1005.81</v>
      </c>
      <c r="C90" s="17">
        <v>948.65</v>
      </c>
      <c r="D90" s="17">
        <v>965.81</v>
      </c>
      <c r="E90" s="17">
        <v>910.12</v>
      </c>
      <c r="F90" s="17">
        <v>883.1</v>
      </c>
      <c r="G90" s="17">
        <v>884.94</v>
      </c>
      <c r="H90" s="17">
        <v>891.42</v>
      </c>
      <c r="I90" s="17">
        <v>932.71</v>
      </c>
      <c r="J90" s="17">
        <v>1014.01</v>
      </c>
      <c r="K90" s="17">
        <v>1054.44</v>
      </c>
      <c r="L90" s="17">
        <v>1085.87</v>
      </c>
      <c r="M90" s="17">
        <v>1202.09</v>
      </c>
      <c r="N90" s="17">
        <v>1205.78</v>
      </c>
      <c r="O90" s="17">
        <v>1247.57</v>
      </c>
      <c r="P90" s="17">
        <v>1218.83</v>
      </c>
      <c r="Q90" s="17">
        <v>1247.97</v>
      </c>
      <c r="R90" s="17">
        <v>1273.41</v>
      </c>
      <c r="S90" s="17">
        <v>1327.67</v>
      </c>
      <c r="T90" s="17">
        <v>1347.21</v>
      </c>
      <c r="U90" s="17">
        <v>1341.49</v>
      </c>
      <c r="V90" s="17">
        <v>1324.84</v>
      </c>
      <c r="W90" s="17">
        <v>1278.01</v>
      </c>
      <c r="X90" s="17">
        <v>1200.7</v>
      </c>
      <c r="Y90" s="18">
        <v>1052.17</v>
      </c>
    </row>
    <row r="91" spans="1:25" ht="15.75">
      <c r="A91" s="15" t="str">
        <f t="shared" si="1"/>
        <v>17.11.2019</v>
      </c>
      <c r="B91" s="16">
        <v>1004.06</v>
      </c>
      <c r="C91" s="17">
        <v>945.71</v>
      </c>
      <c r="D91" s="17">
        <v>892.66</v>
      </c>
      <c r="E91" s="17">
        <v>882</v>
      </c>
      <c r="F91" s="17">
        <v>883.51</v>
      </c>
      <c r="G91" s="17">
        <v>872.01</v>
      </c>
      <c r="H91" s="17">
        <v>878.37</v>
      </c>
      <c r="I91" s="17">
        <v>884.45</v>
      </c>
      <c r="J91" s="17">
        <v>893.88</v>
      </c>
      <c r="K91" s="17">
        <v>894.18</v>
      </c>
      <c r="L91" s="17">
        <v>956.92</v>
      </c>
      <c r="M91" s="17">
        <v>1051.46</v>
      </c>
      <c r="N91" s="17">
        <v>1045.22</v>
      </c>
      <c r="O91" s="17">
        <v>1061.72</v>
      </c>
      <c r="P91" s="17">
        <v>1061.01</v>
      </c>
      <c r="Q91" s="17">
        <v>1080.18</v>
      </c>
      <c r="R91" s="17">
        <v>1106.93</v>
      </c>
      <c r="S91" s="17">
        <v>1157.01</v>
      </c>
      <c r="T91" s="17">
        <v>1269.53</v>
      </c>
      <c r="U91" s="17">
        <v>1334.51</v>
      </c>
      <c r="V91" s="17">
        <v>1324.68</v>
      </c>
      <c r="W91" s="17">
        <v>1207.17</v>
      </c>
      <c r="X91" s="17">
        <v>1142.46</v>
      </c>
      <c r="Y91" s="18">
        <v>1042.66</v>
      </c>
    </row>
    <row r="92" spans="1:25" ht="15.75">
      <c r="A92" s="15" t="str">
        <f t="shared" si="1"/>
        <v>18.11.2019</v>
      </c>
      <c r="B92" s="16">
        <v>963.2</v>
      </c>
      <c r="C92" s="17">
        <v>898.28</v>
      </c>
      <c r="D92" s="17">
        <v>924.83</v>
      </c>
      <c r="E92" s="17">
        <v>885.69</v>
      </c>
      <c r="F92" s="17">
        <v>883.78</v>
      </c>
      <c r="G92" s="17">
        <v>884.43</v>
      </c>
      <c r="H92" s="17">
        <v>907.28</v>
      </c>
      <c r="I92" s="17">
        <v>1021.62</v>
      </c>
      <c r="J92" s="17">
        <v>1093.73</v>
      </c>
      <c r="K92" s="17">
        <v>1171.67</v>
      </c>
      <c r="L92" s="17">
        <v>1273.31</v>
      </c>
      <c r="M92" s="17">
        <v>1289.24</v>
      </c>
      <c r="N92" s="17">
        <v>1249.59</v>
      </c>
      <c r="O92" s="17">
        <v>1294.31</v>
      </c>
      <c r="P92" s="17">
        <v>1237.7</v>
      </c>
      <c r="Q92" s="17">
        <v>1240.02</v>
      </c>
      <c r="R92" s="17">
        <v>1219.21</v>
      </c>
      <c r="S92" s="17">
        <v>1239.99</v>
      </c>
      <c r="T92" s="17">
        <v>1249.01</v>
      </c>
      <c r="U92" s="17">
        <v>1215.99</v>
      </c>
      <c r="V92" s="17">
        <v>1188.38</v>
      </c>
      <c r="W92" s="17">
        <v>1161.33</v>
      </c>
      <c r="X92" s="17">
        <v>1086.54</v>
      </c>
      <c r="Y92" s="18">
        <v>1022.5</v>
      </c>
    </row>
    <row r="93" spans="1:25" ht="15.75">
      <c r="A93" s="15" t="str">
        <f t="shared" si="1"/>
        <v>19.11.2019</v>
      </c>
      <c r="B93" s="16">
        <v>940.77</v>
      </c>
      <c r="C93" s="17">
        <v>906.84</v>
      </c>
      <c r="D93" s="17">
        <v>893.01</v>
      </c>
      <c r="E93" s="17">
        <v>876.93</v>
      </c>
      <c r="F93" s="17">
        <v>766.74</v>
      </c>
      <c r="G93" s="17">
        <v>791.77</v>
      </c>
      <c r="H93" s="17">
        <v>878.58</v>
      </c>
      <c r="I93" s="17">
        <v>961.88</v>
      </c>
      <c r="J93" s="17">
        <v>1061.51</v>
      </c>
      <c r="K93" s="17">
        <v>1087.73</v>
      </c>
      <c r="L93" s="17">
        <v>1061.03</v>
      </c>
      <c r="M93" s="17">
        <v>1136.63</v>
      </c>
      <c r="N93" s="17">
        <v>1133.05</v>
      </c>
      <c r="O93" s="17">
        <v>1198.67</v>
      </c>
      <c r="P93" s="17">
        <v>1169.71</v>
      </c>
      <c r="Q93" s="17">
        <v>1166.61</v>
      </c>
      <c r="R93" s="17">
        <v>1201.2</v>
      </c>
      <c r="S93" s="17">
        <v>1211.41</v>
      </c>
      <c r="T93" s="17">
        <v>1235.96</v>
      </c>
      <c r="U93" s="17">
        <v>1236.96</v>
      </c>
      <c r="V93" s="17">
        <v>1139.79</v>
      </c>
      <c r="W93" s="17">
        <v>1131.31</v>
      </c>
      <c r="X93" s="17">
        <v>1035.84</v>
      </c>
      <c r="Y93" s="18">
        <v>994.5</v>
      </c>
    </row>
    <row r="94" spans="1:25" ht="15.75">
      <c r="A94" s="15" t="str">
        <f t="shared" si="1"/>
        <v>20.11.2019</v>
      </c>
      <c r="B94" s="16">
        <v>939.93</v>
      </c>
      <c r="C94" s="17">
        <v>921.11</v>
      </c>
      <c r="D94" s="17">
        <v>879.23</v>
      </c>
      <c r="E94" s="17">
        <v>773.24</v>
      </c>
      <c r="F94" s="17">
        <v>732.11</v>
      </c>
      <c r="G94" s="17">
        <v>779.01</v>
      </c>
      <c r="H94" s="17">
        <v>881.58</v>
      </c>
      <c r="I94" s="17">
        <v>955.45</v>
      </c>
      <c r="J94" s="17">
        <v>1037.28</v>
      </c>
      <c r="K94" s="17">
        <v>1067.41</v>
      </c>
      <c r="L94" s="17">
        <v>1107.16</v>
      </c>
      <c r="M94" s="17">
        <v>1127.09</v>
      </c>
      <c r="N94" s="17">
        <v>1119.16</v>
      </c>
      <c r="O94" s="17">
        <v>1121.93</v>
      </c>
      <c r="P94" s="17">
        <v>1114.13</v>
      </c>
      <c r="Q94" s="17">
        <v>1117.39</v>
      </c>
      <c r="R94" s="17">
        <v>1122.06</v>
      </c>
      <c r="S94" s="17">
        <v>1149.58</v>
      </c>
      <c r="T94" s="17">
        <v>1148.59</v>
      </c>
      <c r="U94" s="17">
        <v>1148.46</v>
      </c>
      <c r="V94" s="17">
        <v>1131.56</v>
      </c>
      <c r="W94" s="17">
        <v>1125.07</v>
      </c>
      <c r="X94" s="17">
        <v>1051.65</v>
      </c>
      <c r="Y94" s="18">
        <v>991.5</v>
      </c>
    </row>
    <row r="95" spans="1:25" ht="15.75">
      <c r="A95" s="15" t="str">
        <f t="shared" si="1"/>
        <v>21.11.2019</v>
      </c>
      <c r="B95" s="16">
        <v>932.12</v>
      </c>
      <c r="C95" s="17">
        <v>891.63</v>
      </c>
      <c r="D95" s="17">
        <v>906.71</v>
      </c>
      <c r="E95" s="17">
        <v>881.43</v>
      </c>
      <c r="F95" s="17">
        <v>847.47</v>
      </c>
      <c r="G95" s="17">
        <v>858.83</v>
      </c>
      <c r="H95" s="17">
        <v>897.48</v>
      </c>
      <c r="I95" s="17">
        <v>972.64</v>
      </c>
      <c r="J95" s="17">
        <v>1062.4</v>
      </c>
      <c r="K95" s="17">
        <v>1099.83</v>
      </c>
      <c r="L95" s="17">
        <v>1164.41</v>
      </c>
      <c r="M95" s="17">
        <v>1218.88</v>
      </c>
      <c r="N95" s="17">
        <v>1181.46</v>
      </c>
      <c r="O95" s="17">
        <v>1187.43</v>
      </c>
      <c r="P95" s="17">
        <v>1173.74</v>
      </c>
      <c r="Q95" s="17">
        <v>1191.53</v>
      </c>
      <c r="R95" s="17">
        <v>1219.31</v>
      </c>
      <c r="S95" s="17">
        <v>1257.89</v>
      </c>
      <c r="T95" s="17">
        <v>1280.97</v>
      </c>
      <c r="U95" s="17">
        <v>1251.87</v>
      </c>
      <c r="V95" s="17">
        <v>1190.46</v>
      </c>
      <c r="W95" s="17">
        <v>1159.13</v>
      </c>
      <c r="X95" s="17">
        <v>1087.25</v>
      </c>
      <c r="Y95" s="18">
        <v>1058.83</v>
      </c>
    </row>
    <row r="96" spans="1:25" ht="15.75">
      <c r="A96" s="15" t="str">
        <f t="shared" si="1"/>
        <v>22.11.2019</v>
      </c>
      <c r="B96" s="16">
        <v>961.21</v>
      </c>
      <c r="C96" s="17">
        <v>915.4</v>
      </c>
      <c r="D96" s="17">
        <v>883.17</v>
      </c>
      <c r="E96" s="17">
        <v>858.1</v>
      </c>
      <c r="F96" s="17">
        <v>845.8</v>
      </c>
      <c r="G96" s="17">
        <v>868.24</v>
      </c>
      <c r="H96" s="17">
        <v>894.25</v>
      </c>
      <c r="I96" s="17">
        <v>971.21</v>
      </c>
      <c r="J96" s="17">
        <v>1066.59</v>
      </c>
      <c r="K96" s="17">
        <v>1099.25</v>
      </c>
      <c r="L96" s="17">
        <v>1140.76</v>
      </c>
      <c r="M96" s="17">
        <v>1205.39</v>
      </c>
      <c r="N96" s="17">
        <v>1199.82</v>
      </c>
      <c r="O96" s="17">
        <v>1172.27</v>
      </c>
      <c r="P96" s="17">
        <v>1166.63</v>
      </c>
      <c r="Q96" s="17">
        <v>1172.07</v>
      </c>
      <c r="R96" s="17">
        <v>1206.4</v>
      </c>
      <c r="S96" s="17">
        <v>1187.64</v>
      </c>
      <c r="T96" s="17">
        <v>1197.72</v>
      </c>
      <c r="U96" s="17">
        <v>1190.76</v>
      </c>
      <c r="V96" s="17">
        <v>1165.66</v>
      </c>
      <c r="W96" s="17">
        <v>1151.09</v>
      </c>
      <c r="X96" s="17">
        <v>1080.05</v>
      </c>
      <c r="Y96" s="18">
        <v>1056.6</v>
      </c>
    </row>
    <row r="97" spans="1:25" ht="15.75">
      <c r="A97" s="15" t="str">
        <f t="shared" si="1"/>
        <v>23.11.2019</v>
      </c>
      <c r="B97" s="16">
        <v>987.94</v>
      </c>
      <c r="C97" s="17">
        <v>922.76</v>
      </c>
      <c r="D97" s="17">
        <v>957.02</v>
      </c>
      <c r="E97" s="17">
        <v>943.34</v>
      </c>
      <c r="F97" s="17">
        <v>928.37</v>
      </c>
      <c r="G97" s="17">
        <v>922.37</v>
      </c>
      <c r="H97" s="17">
        <v>954.67</v>
      </c>
      <c r="I97" s="17">
        <v>966.09</v>
      </c>
      <c r="J97" s="17">
        <v>1071.46</v>
      </c>
      <c r="K97" s="17">
        <v>1062.21</v>
      </c>
      <c r="L97" s="17">
        <v>1097.02</v>
      </c>
      <c r="M97" s="17">
        <v>1239.81</v>
      </c>
      <c r="N97" s="17">
        <v>1267.77</v>
      </c>
      <c r="O97" s="17">
        <v>1239.33</v>
      </c>
      <c r="P97" s="17">
        <v>1229.37</v>
      </c>
      <c r="Q97" s="17">
        <v>1201.39</v>
      </c>
      <c r="R97" s="17">
        <v>1245.97</v>
      </c>
      <c r="S97" s="17">
        <v>1217.35</v>
      </c>
      <c r="T97" s="17">
        <v>1308.82</v>
      </c>
      <c r="U97" s="17">
        <v>1307.92</v>
      </c>
      <c r="V97" s="17">
        <v>1259.97</v>
      </c>
      <c r="W97" s="17">
        <v>1207.87</v>
      </c>
      <c r="X97" s="17">
        <v>1103.69</v>
      </c>
      <c r="Y97" s="18">
        <v>1026.4</v>
      </c>
    </row>
    <row r="98" spans="1:25" ht="15.75">
      <c r="A98" s="15" t="str">
        <f t="shared" si="1"/>
        <v>24.11.2019</v>
      </c>
      <c r="B98" s="16">
        <v>966.46</v>
      </c>
      <c r="C98" s="17">
        <v>926.67</v>
      </c>
      <c r="D98" s="17">
        <v>930.92</v>
      </c>
      <c r="E98" s="17">
        <v>924.53</v>
      </c>
      <c r="F98" s="17">
        <v>888.12</v>
      </c>
      <c r="G98" s="17">
        <v>895.19</v>
      </c>
      <c r="H98" s="17">
        <v>904.86</v>
      </c>
      <c r="I98" s="17">
        <v>912.83</v>
      </c>
      <c r="J98" s="17">
        <v>966.52</v>
      </c>
      <c r="K98" s="17">
        <v>974.67</v>
      </c>
      <c r="L98" s="17">
        <v>1030.47</v>
      </c>
      <c r="M98" s="17">
        <v>1054.88</v>
      </c>
      <c r="N98" s="17">
        <v>1070.65</v>
      </c>
      <c r="O98" s="17">
        <v>1091.21</v>
      </c>
      <c r="P98" s="17">
        <v>1082.03</v>
      </c>
      <c r="Q98" s="17">
        <v>1093.39</v>
      </c>
      <c r="R98" s="17">
        <v>1145.78</v>
      </c>
      <c r="S98" s="17">
        <v>1185.38</v>
      </c>
      <c r="T98" s="17">
        <v>1301.45</v>
      </c>
      <c r="U98" s="17">
        <v>1305.75</v>
      </c>
      <c r="V98" s="17">
        <v>1273.56</v>
      </c>
      <c r="W98" s="17">
        <v>1238.4</v>
      </c>
      <c r="X98" s="17">
        <v>1148.24</v>
      </c>
      <c r="Y98" s="18">
        <v>1062.04</v>
      </c>
    </row>
    <row r="99" spans="1:25" ht="15.75">
      <c r="A99" s="15" t="str">
        <f t="shared" si="1"/>
        <v>25.11.2019</v>
      </c>
      <c r="B99" s="16">
        <v>975.6</v>
      </c>
      <c r="C99" s="17">
        <v>932.48</v>
      </c>
      <c r="D99" s="17">
        <v>899</v>
      </c>
      <c r="E99" s="17">
        <v>890.43</v>
      </c>
      <c r="F99" s="17">
        <v>858.18</v>
      </c>
      <c r="G99" s="17">
        <v>889.39</v>
      </c>
      <c r="H99" s="17">
        <v>909.96</v>
      </c>
      <c r="I99" s="17">
        <v>980.63</v>
      </c>
      <c r="J99" s="17">
        <v>1079.47</v>
      </c>
      <c r="K99" s="17">
        <v>1114.04</v>
      </c>
      <c r="L99" s="17">
        <v>1235.96</v>
      </c>
      <c r="M99" s="17">
        <v>1249.03</v>
      </c>
      <c r="N99" s="17">
        <v>1212.34</v>
      </c>
      <c r="O99" s="17">
        <v>1250.1</v>
      </c>
      <c r="P99" s="17">
        <v>1228.88</v>
      </c>
      <c r="Q99" s="17">
        <v>1227.27</v>
      </c>
      <c r="R99" s="17">
        <v>1223.71</v>
      </c>
      <c r="S99" s="17">
        <v>1239.45</v>
      </c>
      <c r="T99" s="17">
        <v>1253.62</v>
      </c>
      <c r="U99" s="17">
        <v>1233.26</v>
      </c>
      <c r="V99" s="17">
        <v>1230.38</v>
      </c>
      <c r="W99" s="17">
        <v>1193.8</v>
      </c>
      <c r="X99" s="17">
        <v>1125.84</v>
      </c>
      <c r="Y99" s="18">
        <v>1077.24</v>
      </c>
    </row>
    <row r="100" spans="1:25" ht="15.75">
      <c r="A100" s="15" t="str">
        <f t="shared" si="1"/>
        <v>26.11.2019</v>
      </c>
      <c r="B100" s="16">
        <v>999.28</v>
      </c>
      <c r="C100" s="17">
        <v>938.95</v>
      </c>
      <c r="D100" s="17">
        <v>906.7</v>
      </c>
      <c r="E100" s="17">
        <v>902.02</v>
      </c>
      <c r="F100" s="17">
        <v>898.26</v>
      </c>
      <c r="G100" s="17">
        <v>906.75</v>
      </c>
      <c r="H100" s="17">
        <v>952.78</v>
      </c>
      <c r="I100" s="17">
        <v>1005.09</v>
      </c>
      <c r="J100" s="17">
        <v>1104.14</v>
      </c>
      <c r="K100" s="17">
        <v>1133.87</v>
      </c>
      <c r="L100" s="17">
        <v>1247.64</v>
      </c>
      <c r="M100" s="17">
        <v>1256.85</v>
      </c>
      <c r="N100" s="17">
        <v>1229.74</v>
      </c>
      <c r="O100" s="17">
        <v>1290.69</v>
      </c>
      <c r="P100" s="17">
        <v>1297.06</v>
      </c>
      <c r="Q100" s="17">
        <v>1307.94</v>
      </c>
      <c r="R100" s="17">
        <v>1302.56</v>
      </c>
      <c r="S100" s="17">
        <v>1260.57</v>
      </c>
      <c r="T100" s="17">
        <v>1253.02</v>
      </c>
      <c r="U100" s="17">
        <v>1260.17</v>
      </c>
      <c r="V100" s="17">
        <v>1244.64</v>
      </c>
      <c r="W100" s="17">
        <v>1178.6</v>
      </c>
      <c r="X100" s="17">
        <v>1130.83</v>
      </c>
      <c r="Y100" s="18">
        <v>1096</v>
      </c>
    </row>
    <row r="101" spans="1:25" ht="15.75">
      <c r="A101" s="15" t="str">
        <f t="shared" si="1"/>
        <v>27.11.2019</v>
      </c>
      <c r="B101" s="16">
        <v>963.07</v>
      </c>
      <c r="C101" s="17">
        <v>921.21</v>
      </c>
      <c r="D101" s="17">
        <v>925.12</v>
      </c>
      <c r="E101" s="17">
        <v>910.18</v>
      </c>
      <c r="F101" s="17">
        <v>903.67</v>
      </c>
      <c r="G101" s="17">
        <v>910.34</v>
      </c>
      <c r="H101" s="17">
        <v>951.67</v>
      </c>
      <c r="I101" s="17">
        <v>1037.72</v>
      </c>
      <c r="J101" s="17">
        <v>1122.6</v>
      </c>
      <c r="K101" s="17">
        <v>1150.18</v>
      </c>
      <c r="L101" s="17">
        <v>1263.19</v>
      </c>
      <c r="M101" s="17">
        <v>1303.33</v>
      </c>
      <c r="N101" s="17">
        <v>1297.16</v>
      </c>
      <c r="O101" s="17">
        <v>1351</v>
      </c>
      <c r="P101" s="17">
        <v>1305.3</v>
      </c>
      <c r="Q101" s="17">
        <v>1334.75</v>
      </c>
      <c r="R101" s="17">
        <v>1318.6</v>
      </c>
      <c r="S101" s="17">
        <v>1301.98</v>
      </c>
      <c r="T101" s="17">
        <v>1241.31</v>
      </c>
      <c r="U101" s="17">
        <v>1246.24</v>
      </c>
      <c r="V101" s="17">
        <v>1218.72</v>
      </c>
      <c r="W101" s="17">
        <v>1175.3</v>
      </c>
      <c r="X101" s="17">
        <v>1091.2</v>
      </c>
      <c r="Y101" s="18">
        <v>1046.27</v>
      </c>
    </row>
    <row r="102" spans="1:25" ht="15.75">
      <c r="A102" s="15" t="str">
        <f t="shared" si="1"/>
        <v>28.11.2019</v>
      </c>
      <c r="B102" s="16">
        <v>984.61</v>
      </c>
      <c r="C102" s="17">
        <v>928.75</v>
      </c>
      <c r="D102" s="17">
        <v>911.24</v>
      </c>
      <c r="E102" s="17">
        <v>904.27</v>
      </c>
      <c r="F102" s="17">
        <v>901.81</v>
      </c>
      <c r="G102" s="17">
        <v>906.22</v>
      </c>
      <c r="H102" s="17">
        <v>934.69</v>
      </c>
      <c r="I102" s="17">
        <v>1046.33</v>
      </c>
      <c r="J102" s="17">
        <v>1117.35</v>
      </c>
      <c r="K102" s="17">
        <v>1188.53</v>
      </c>
      <c r="L102" s="17">
        <v>1296.64</v>
      </c>
      <c r="M102" s="17">
        <v>1313.38</v>
      </c>
      <c r="N102" s="17">
        <v>1319</v>
      </c>
      <c r="O102" s="17">
        <v>1353.12</v>
      </c>
      <c r="P102" s="17">
        <v>1340.17</v>
      </c>
      <c r="Q102" s="17">
        <v>1336</v>
      </c>
      <c r="R102" s="17">
        <v>1291.78</v>
      </c>
      <c r="S102" s="17">
        <v>1309.88</v>
      </c>
      <c r="T102" s="17">
        <v>1329.1</v>
      </c>
      <c r="U102" s="17">
        <v>1309.67</v>
      </c>
      <c r="V102" s="17">
        <v>1285.41</v>
      </c>
      <c r="W102" s="17">
        <v>1212.39</v>
      </c>
      <c r="X102" s="17">
        <v>1118.72</v>
      </c>
      <c r="Y102" s="18">
        <v>1054.85</v>
      </c>
    </row>
    <row r="103" spans="1:25" ht="15.75">
      <c r="A103" s="15" t="str">
        <f t="shared" si="1"/>
        <v>29.11.2019</v>
      </c>
      <c r="B103" s="16">
        <v>1002.48</v>
      </c>
      <c r="C103" s="17">
        <v>936.28</v>
      </c>
      <c r="D103" s="17">
        <v>949.71</v>
      </c>
      <c r="E103" s="17">
        <v>940.44</v>
      </c>
      <c r="F103" s="17">
        <v>928.73</v>
      </c>
      <c r="G103" s="17">
        <v>932.21</v>
      </c>
      <c r="H103" s="17">
        <v>964.86</v>
      </c>
      <c r="I103" s="17">
        <v>1052.28</v>
      </c>
      <c r="J103" s="17">
        <v>1221.01</v>
      </c>
      <c r="K103" s="17">
        <v>1290.43</v>
      </c>
      <c r="L103" s="17">
        <v>1248.38</v>
      </c>
      <c r="M103" s="17">
        <v>1318.95</v>
      </c>
      <c r="N103" s="17">
        <v>1319.03</v>
      </c>
      <c r="O103" s="17">
        <v>1336.73</v>
      </c>
      <c r="P103" s="17">
        <v>1337.44</v>
      </c>
      <c r="Q103" s="17">
        <v>1344.66</v>
      </c>
      <c r="R103" s="17">
        <v>1359.85</v>
      </c>
      <c r="S103" s="17">
        <v>1356.39</v>
      </c>
      <c r="T103" s="17">
        <v>1348.09</v>
      </c>
      <c r="U103" s="17">
        <v>1308.98</v>
      </c>
      <c r="V103" s="17">
        <v>1223.9</v>
      </c>
      <c r="W103" s="17">
        <v>1193.75</v>
      </c>
      <c r="X103" s="17">
        <v>1146.35</v>
      </c>
      <c r="Y103" s="18">
        <v>1105.8</v>
      </c>
    </row>
    <row r="104" spans="1:25" ht="16.5" thickBot="1">
      <c r="A104" s="19" t="str">
        <f t="shared" si="1"/>
        <v>30.11.2019</v>
      </c>
      <c r="B104" s="20">
        <v>1090.3</v>
      </c>
      <c r="C104" s="21">
        <v>972.03</v>
      </c>
      <c r="D104" s="21">
        <v>1002.94</v>
      </c>
      <c r="E104" s="21">
        <v>977.74</v>
      </c>
      <c r="F104" s="21">
        <v>956.06</v>
      </c>
      <c r="G104" s="21">
        <v>959.01</v>
      </c>
      <c r="H104" s="21">
        <v>1002.17</v>
      </c>
      <c r="I104" s="21">
        <v>1032.49</v>
      </c>
      <c r="J104" s="21">
        <v>1076.02</v>
      </c>
      <c r="K104" s="21">
        <v>1222.79</v>
      </c>
      <c r="L104" s="21">
        <v>1271.09</v>
      </c>
      <c r="M104" s="21">
        <v>1317.77</v>
      </c>
      <c r="N104" s="21">
        <v>1327.52</v>
      </c>
      <c r="O104" s="21">
        <v>1332.54</v>
      </c>
      <c r="P104" s="21">
        <v>1311.94</v>
      </c>
      <c r="Q104" s="21">
        <v>1309.18</v>
      </c>
      <c r="R104" s="21">
        <v>1322.28</v>
      </c>
      <c r="S104" s="21">
        <v>1355.66</v>
      </c>
      <c r="T104" s="21">
        <v>1359.1</v>
      </c>
      <c r="U104" s="21">
        <v>1361.72</v>
      </c>
      <c r="V104" s="21">
        <v>1360</v>
      </c>
      <c r="W104" s="21">
        <v>1330.64</v>
      </c>
      <c r="X104" s="21">
        <v>1277.02</v>
      </c>
      <c r="Y104" s="22">
        <v>1188.56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990.98</v>
      </c>
      <c r="C108" s="12">
        <v>933.09</v>
      </c>
      <c r="D108" s="12">
        <v>883.64</v>
      </c>
      <c r="E108" s="12">
        <v>880.97</v>
      </c>
      <c r="F108" s="12">
        <v>877</v>
      </c>
      <c r="G108" s="12">
        <v>883.05</v>
      </c>
      <c r="H108" s="12">
        <v>894.6</v>
      </c>
      <c r="I108" s="12">
        <v>976.64</v>
      </c>
      <c r="J108" s="12">
        <v>1065.76</v>
      </c>
      <c r="K108" s="12">
        <v>1108.56</v>
      </c>
      <c r="L108" s="12">
        <v>1146.51</v>
      </c>
      <c r="M108" s="12">
        <v>1263</v>
      </c>
      <c r="N108" s="12">
        <v>1218.52</v>
      </c>
      <c r="O108" s="12">
        <v>1271.82</v>
      </c>
      <c r="P108" s="12">
        <v>1253.77</v>
      </c>
      <c r="Q108" s="12">
        <v>1260.18</v>
      </c>
      <c r="R108" s="12">
        <v>1266.7</v>
      </c>
      <c r="S108" s="12">
        <v>1268.29</v>
      </c>
      <c r="T108" s="12">
        <v>1294.63</v>
      </c>
      <c r="U108" s="12">
        <v>1291.16</v>
      </c>
      <c r="V108" s="12">
        <v>1282.27</v>
      </c>
      <c r="W108" s="12">
        <v>1180.71</v>
      </c>
      <c r="X108" s="12">
        <v>1109.55</v>
      </c>
      <c r="Y108" s="13">
        <v>1025.64</v>
      </c>
    </row>
    <row r="109" spans="1:25" ht="16.5" customHeight="1">
      <c r="A109" s="15" t="str">
        <f t="shared" si="2"/>
        <v>02.11.2019</v>
      </c>
      <c r="B109" s="16">
        <v>972.25</v>
      </c>
      <c r="C109" s="17">
        <v>896.79</v>
      </c>
      <c r="D109" s="17">
        <v>912.96</v>
      </c>
      <c r="E109" s="17">
        <v>912.57</v>
      </c>
      <c r="F109" s="17">
        <v>907.55</v>
      </c>
      <c r="G109" s="17">
        <v>911.87</v>
      </c>
      <c r="H109" s="17">
        <v>923.64</v>
      </c>
      <c r="I109" s="17">
        <v>963.68</v>
      </c>
      <c r="J109" s="17">
        <v>1025.73</v>
      </c>
      <c r="K109" s="17">
        <v>1057.66</v>
      </c>
      <c r="L109" s="17">
        <v>1156.9</v>
      </c>
      <c r="M109" s="17">
        <v>1266.49</v>
      </c>
      <c r="N109" s="17">
        <v>1273.65</v>
      </c>
      <c r="O109" s="17">
        <v>1260.36</v>
      </c>
      <c r="P109" s="17">
        <v>1234.96</v>
      </c>
      <c r="Q109" s="17">
        <v>1229.38</v>
      </c>
      <c r="R109" s="17">
        <v>1256.99</v>
      </c>
      <c r="S109" s="17">
        <v>1267.98</v>
      </c>
      <c r="T109" s="17">
        <v>1293.46</v>
      </c>
      <c r="U109" s="17">
        <v>1277.45</v>
      </c>
      <c r="V109" s="17">
        <v>1249.65</v>
      </c>
      <c r="W109" s="17">
        <v>1231.89</v>
      </c>
      <c r="X109" s="17">
        <v>1163.18</v>
      </c>
      <c r="Y109" s="18">
        <v>1093.86</v>
      </c>
    </row>
    <row r="110" spans="1:25" ht="15.75">
      <c r="A110" s="15" t="str">
        <f t="shared" si="2"/>
        <v>03.11.2019</v>
      </c>
      <c r="B110" s="16">
        <v>971.07</v>
      </c>
      <c r="C110" s="17">
        <v>906.74</v>
      </c>
      <c r="D110" s="17">
        <v>880.99</v>
      </c>
      <c r="E110" s="17">
        <v>875.98</v>
      </c>
      <c r="F110" s="17">
        <v>875.77</v>
      </c>
      <c r="G110" s="17">
        <v>873.27</v>
      </c>
      <c r="H110" s="17">
        <v>880.08</v>
      </c>
      <c r="I110" s="17">
        <v>881.5</v>
      </c>
      <c r="J110" s="17">
        <v>927.07</v>
      </c>
      <c r="K110" s="17">
        <v>984.07</v>
      </c>
      <c r="L110" s="17">
        <v>1034.7</v>
      </c>
      <c r="M110" s="17">
        <v>1102.69</v>
      </c>
      <c r="N110" s="17">
        <v>1162.09</v>
      </c>
      <c r="O110" s="17">
        <v>1146.15</v>
      </c>
      <c r="P110" s="17">
        <v>1134.93</v>
      </c>
      <c r="Q110" s="17">
        <v>1090.74</v>
      </c>
      <c r="R110" s="17">
        <v>1124.16</v>
      </c>
      <c r="S110" s="17">
        <v>1146.73</v>
      </c>
      <c r="T110" s="17">
        <v>1233.83</v>
      </c>
      <c r="U110" s="17">
        <v>1245.65</v>
      </c>
      <c r="V110" s="17">
        <v>1222.46</v>
      </c>
      <c r="W110" s="17">
        <v>1237.9</v>
      </c>
      <c r="X110" s="17">
        <v>1147.67</v>
      </c>
      <c r="Y110" s="18">
        <v>1051.72</v>
      </c>
    </row>
    <row r="111" spans="1:26" ht="15.75">
      <c r="A111" s="15" t="str">
        <f t="shared" si="2"/>
        <v>04.11.2019</v>
      </c>
      <c r="B111" s="16">
        <v>954.84</v>
      </c>
      <c r="C111" s="17">
        <v>884.5</v>
      </c>
      <c r="D111" s="17">
        <v>907.98</v>
      </c>
      <c r="E111" s="17">
        <v>886.27</v>
      </c>
      <c r="F111" s="17">
        <v>884.97</v>
      </c>
      <c r="G111" s="17">
        <v>885.5</v>
      </c>
      <c r="H111" s="17">
        <v>889.36</v>
      </c>
      <c r="I111" s="17">
        <v>928.98</v>
      </c>
      <c r="J111" s="17">
        <v>976</v>
      </c>
      <c r="K111" s="17">
        <v>1008.15</v>
      </c>
      <c r="L111" s="17">
        <v>1057.2</v>
      </c>
      <c r="M111" s="17">
        <v>1214.62</v>
      </c>
      <c r="N111" s="17">
        <v>1274.85</v>
      </c>
      <c r="O111" s="17">
        <v>1267.86</v>
      </c>
      <c r="P111" s="17">
        <v>1258.83</v>
      </c>
      <c r="Q111" s="17">
        <v>1261.5</v>
      </c>
      <c r="R111" s="17">
        <v>1275.53</v>
      </c>
      <c r="S111" s="17">
        <v>1298.21</v>
      </c>
      <c r="T111" s="17">
        <v>1326.88</v>
      </c>
      <c r="U111" s="17">
        <v>1321.56</v>
      </c>
      <c r="V111" s="17">
        <v>1311.87</v>
      </c>
      <c r="W111" s="17">
        <v>1272.14</v>
      </c>
      <c r="X111" s="17">
        <v>1179.77</v>
      </c>
      <c r="Y111" s="18">
        <v>1079.73</v>
      </c>
      <c r="Z111" s="14"/>
    </row>
    <row r="112" spans="1:25" ht="15.75">
      <c r="A112" s="15" t="str">
        <f t="shared" si="2"/>
        <v>05.11.2019</v>
      </c>
      <c r="B112" s="16">
        <v>950.13</v>
      </c>
      <c r="C112" s="17">
        <v>889.33</v>
      </c>
      <c r="D112" s="17">
        <v>935.59</v>
      </c>
      <c r="E112" s="17">
        <v>912.72</v>
      </c>
      <c r="F112" s="17">
        <v>907.63</v>
      </c>
      <c r="G112" s="17">
        <v>910.59</v>
      </c>
      <c r="H112" s="17">
        <v>974.98</v>
      </c>
      <c r="I112" s="17">
        <v>1033.33</v>
      </c>
      <c r="J112" s="17">
        <v>1135.24</v>
      </c>
      <c r="K112" s="17">
        <v>1142.66</v>
      </c>
      <c r="L112" s="17">
        <v>1213.55</v>
      </c>
      <c r="M112" s="17">
        <v>1284.38</v>
      </c>
      <c r="N112" s="17">
        <v>1276.8</v>
      </c>
      <c r="O112" s="17">
        <v>1323.96</v>
      </c>
      <c r="P112" s="17">
        <v>1300.4</v>
      </c>
      <c r="Q112" s="17">
        <v>1299.51</v>
      </c>
      <c r="R112" s="17">
        <v>1292.17</v>
      </c>
      <c r="S112" s="17">
        <v>1282.82</v>
      </c>
      <c r="T112" s="17">
        <v>1281.35</v>
      </c>
      <c r="U112" s="17">
        <v>1277.92</v>
      </c>
      <c r="V112" s="17">
        <v>1283.58</v>
      </c>
      <c r="W112" s="17">
        <v>1173.38</v>
      </c>
      <c r="X112" s="17">
        <v>1097.4</v>
      </c>
      <c r="Y112" s="18">
        <v>1082.88</v>
      </c>
    </row>
    <row r="113" spans="1:25" ht="15.75">
      <c r="A113" s="15" t="str">
        <f t="shared" si="2"/>
        <v>06.11.2019</v>
      </c>
      <c r="B113" s="16">
        <v>1011.08</v>
      </c>
      <c r="C113" s="17">
        <v>932.06</v>
      </c>
      <c r="D113" s="17">
        <v>930.73</v>
      </c>
      <c r="E113" s="17">
        <v>926.98</v>
      </c>
      <c r="F113" s="17">
        <v>928.66</v>
      </c>
      <c r="G113" s="17">
        <v>934.71</v>
      </c>
      <c r="H113" s="17">
        <v>981.18</v>
      </c>
      <c r="I113" s="17">
        <v>1059.2</v>
      </c>
      <c r="J113" s="17">
        <v>1140.25</v>
      </c>
      <c r="K113" s="17">
        <v>1172.35</v>
      </c>
      <c r="L113" s="17">
        <v>1251.25</v>
      </c>
      <c r="M113" s="17">
        <v>1323.4</v>
      </c>
      <c r="N113" s="17">
        <v>1298.92</v>
      </c>
      <c r="O113" s="17">
        <v>1352.32</v>
      </c>
      <c r="P113" s="17">
        <v>1344.4</v>
      </c>
      <c r="Q113" s="17">
        <v>1347.19</v>
      </c>
      <c r="R113" s="17">
        <v>1347.73</v>
      </c>
      <c r="S113" s="17">
        <v>1331.13</v>
      </c>
      <c r="T113" s="17">
        <v>1347.88</v>
      </c>
      <c r="U113" s="17">
        <v>1312.35</v>
      </c>
      <c r="V113" s="17">
        <v>1308.67</v>
      </c>
      <c r="W113" s="17">
        <v>1280.84</v>
      </c>
      <c r="X113" s="17">
        <v>1169.49</v>
      </c>
      <c r="Y113" s="18">
        <v>1106.23</v>
      </c>
    </row>
    <row r="114" spans="1:25" ht="15.75">
      <c r="A114" s="15" t="str">
        <f t="shared" si="2"/>
        <v>07.11.2019</v>
      </c>
      <c r="B114" s="16">
        <v>1068.12</v>
      </c>
      <c r="C114" s="17">
        <v>1003.26</v>
      </c>
      <c r="D114" s="17">
        <v>894.26</v>
      </c>
      <c r="E114" s="17">
        <v>884.54</v>
      </c>
      <c r="F114" s="17">
        <v>869.66</v>
      </c>
      <c r="G114" s="17">
        <v>874.87</v>
      </c>
      <c r="H114" s="17">
        <v>891.69</v>
      </c>
      <c r="I114" s="17">
        <v>965.61</v>
      </c>
      <c r="J114" s="17">
        <v>1049.67</v>
      </c>
      <c r="K114" s="17">
        <v>1070.46</v>
      </c>
      <c r="L114" s="17">
        <v>1086.13</v>
      </c>
      <c r="M114" s="17">
        <v>1104.04</v>
      </c>
      <c r="N114" s="17">
        <v>1062.2</v>
      </c>
      <c r="O114" s="17">
        <v>1165.75</v>
      </c>
      <c r="P114" s="17">
        <v>1142.52</v>
      </c>
      <c r="Q114" s="17">
        <v>1098.62</v>
      </c>
      <c r="R114" s="17">
        <v>1106.11</v>
      </c>
      <c r="S114" s="17">
        <v>1078.69</v>
      </c>
      <c r="T114" s="17">
        <v>1121.83</v>
      </c>
      <c r="U114" s="17">
        <v>1145.01</v>
      </c>
      <c r="V114" s="17">
        <v>1095.9</v>
      </c>
      <c r="W114" s="17">
        <v>1072.44</v>
      </c>
      <c r="X114" s="17">
        <v>1060.48</v>
      </c>
      <c r="Y114" s="18">
        <v>1020.74</v>
      </c>
    </row>
    <row r="115" spans="1:25" ht="15.75">
      <c r="A115" s="15" t="str">
        <f t="shared" si="2"/>
        <v>08.11.2019</v>
      </c>
      <c r="B115" s="16">
        <v>933.75</v>
      </c>
      <c r="C115" s="17">
        <v>893.53</v>
      </c>
      <c r="D115" s="17">
        <v>891.6</v>
      </c>
      <c r="E115" s="17">
        <v>887.94</v>
      </c>
      <c r="F115" s="17">
        <v>887.03</v>
      </c>
      <c r="G115" s="17">
        <v>888.01</v>
      </c>
      <c r="H115" s="17">
        <v>899.86</v>
      </c>
      <c r="I115" s="17">
        <v>989.71</v>
      </c>
      <c r="J115" s="17">
        <v>1063.29</v>
      </c>
      <c r="K115" s="17">
        <v>1096.85</v>
      </c>
      <c r="L115" s="17">
        <v>1152.48</v>
      </c>
      <c r="M115" s="17">
        <v>1229.46</v>
      </c>
      <c r="N115" s="17">
        <v>1193.87</v>
      </c>
      <c r="O115" s="17">
        <v>1268.84</v>
      </c>
      <c r="P115" s="17">
        <v>1246.31</v>
      </c>
      <c r="Q115" s="17">
        <v>1263.59</v>
      </c>
      <c r="R115" s="17">
        <v>1290.19</v>
      </c>
      <c r="S115" s="17">
        <v>1301.52</v>
      </c>
      <c r="T115" s="17">
        <v>1318.58</v>
      </c>
      <c r="U115" s="17">
        <v>1301.39</v>
      </c>
      <c r="V115" s="17">
        <v>1265.34</v>
      </c>
      <c r="W115" s="17">
        <v>1235.14</v>
      </c>
      <c r="X115" s="17">
        <v>1152.04</v>
      </c>
      <c r="Y115" s="18">
        <v>1096.78</v>
      </c>
    </row>
    <row r="116" spans="1:25" ht="15.75">
      <c r="A116" s="15" t="str">
        <f t="shared" si="2"/>
        <v>09.11.2019</v>
      </c>
      <c r="B116" s="16">
        <v>1050.05</v>
      </c>
      <c r="C116" s="17">
        <v>960.5</v>
      </c>
      <c r="D116" s="17">
        <v>910.09</v>
      </c>
      <c r="E116" s="17">
        <v>887.21</v>
      </c>
      <c r="F116" s="17">
        <v>867.81</v>
      </c>
      <c r="G116" s="17">
        <v>867.94</v>
      </c>
      <c r="H116" s="17">
        <v>875.84</v>
      </c>
      <c r="I116" s="17">
        <v>889.8</v>
      </c>
      <c r="J116" s="17">
        <v>964.97</v>
      </c>
      <c r="K116" s="17">
        <v>1004.61</v>
      </c>
      <c r="L116" s="17">
        <v>1037.94</v>
      </c>
      <c r="M116" s="17">
        <v>1037.26</v>
      </c>
      <c r="N116" s="17">
        <v>1044.66</v>
      </c>
      <c r="O116" s="17">
        <v>1087.26</v>
      </c>
      <c r="P116" s="17">
        <v>1039.04</v>
      </c>
      <c r="Q116" s="17">
        <v>1040.01</v>
      </c>
      <c r="R116" s="17">
        <v>1061.85</v>
      </c>
      <c r="S116" s="17">
        <v>1078.91</v>
      </c>
      <c r="T116" s="17">
        <v>1157.28</v>
      </c>
      <c r="U116" s="17">
        <v>1246.81</v>
      </c>
      <c r="V116" s="17">
        <v>1254.43</v>
      </c>
      <c r="W116" s="17">
        <v>1223.53</v>
      </c>
      <c r="X116" s="17">
        <v>1098.82</v>
      </c>
      <c r="Y116" s="18">
        <v>1008.69</v>
      </c>
    </row>
    <row r="117" spans="1:25" ht="15.75">
      <c r="A117" s="15" t="str">
        <f t="shared" si="2"/>
        <v>10.11.2019</v>
      </c>
      <c r="B117" s="16">
        <v>942.98</v>
      </c>
      <c r="C117" s="17">
        <v>906.21</v>
      </c>
      <c r="D117" s="17">
        <v>884.07</v>
      </c>
      <c r="E117" s="17">
        <v>856.15</v>
      </c>
      <c r="F117" s="17">
        <v>862.96</v>
      </c>
      <c r="G117" s="17">
        <v>862.83</v>
      </c>
      <c r="H117" s="17">
        <v>866.56</v>
      </c>
      <c r="I117" s="17">
        <v>883.6</v>
      </c>
      <c r="J117" s="17">
        <v>901.69</v>
      </c>
      <c r="K117" s="17">
        <v>902.16</v>
      </c>
      <c r="L117" s="17">
        <v>955.11</v>
      </c>
      <c r="M117" s="17">
        <v>1072.82</v>
      </c>
      <c r="N117" s="17">
        <v>1075.65</v>
      </c>
      <c r="O117" s="17">
        <v>1076.44</v>
      </c>
      <c r="P117" s="17">
        <v>1066.2</v>
      </c>
      <c r="Q117" s="17">
        <v>1073.31</v>
      </c>
      <c r="R117" s="17">
        <v>1095.62</v>
      </c>
      <c r="S117" s="17">
        <v>1170.64</v>
      </c>
      <c r="T117" s="17">
        <v>1177.93</v>
      </c>
      <c r="U117" s="17">
        <v>1309.09</v>
      </c>
      <c r="V117" s="17">
        <v>1322.5</v>
      </c>
      <c r="W117" s="17">
        <v>1248.13</v>
      </c>
      <c r="X117" s="17">
        <v>1102.66</v>
      </c>
      <c r="Y117" s="18">
        <v>995.28</v>
      </c>
    </row>
    <row r="118" spans="1:25" ht="15.75">
      <c r="A118" s="15" t="str">
        <f t="shared" si="2"/>
        <v>11.11.2019</v>
      </c>
      <c r="B118" s="16">
        <v>927.1</v>
      </c>
      <c r="C118" s="17">
        <v>887.6</v>
      </c>
      <c r="D118" s="17">
        <v>887.21</v>
      </c>
      <c r="E118" s="17">
        <v>842.4</v>
      </c>
      <c r="F118" s="17">
        <v>777.19</v>
      </c>
      <c r="G118" s="17">
        <v>830.49</v>
      </c>
      <c r="H118" s="17">
        <v>886.75</v>
      </c>
      <c r="I118" s="17">
        <v>949.94</v>
      </c>
      <c r="J118" s="17">
        <v>1084</v>
      </c>
      <c r="K118" s="17">
        <v>1116.95</v>
      </c>
      <c r="L118" s="17">
        <v>1292.21</v>
      </c>
      <c r="M118" s="17">
        <v>1348.9</v>
      </c>
      <c r="N118" s="17">
        <v>1338.36</v>
      </c>
      <c r="O118" s="17">
        <v>1380.1</v>
      </c>
      <c r="P118" s="17">
        <v>1339.61</v>
      </c>
      <c r="Q118" s="17">
        <v>1324.32</v>
      </c>
      <c r="R118" s="17">
        <v>1331.23</v>
      </c>
      <c r="S118" s="17">
        <v>1281.22</v>
      </c>
      <c r="T118" s="17">
        <v>1297.36</v>
      </c>
      <c r="U118" s="17">
        <v>1287.44</v>
      </c>
      <c r="V118" s="17">
        <v>1259.62</v>
      </c>
      <c r="W118" s="17">
        <v>1198.76</v>
      </c>
      <c r="X118" s="17">
        <v>1054.67</v>
      </c>
      <c r="Y118" s="18">
        <v>1048.03</v>
      </c>
    </row>
    <row r="119" spans="1:25" ht="15.75">
      <c r="A119" s="15" t="str">
        <f t="shared" si="2"/>
        <v>12.11.2019</v>
      </c>
      <c r="B119" s="16">
        <v>945.08</v>
      </c>
      <c r="C119" s="17">
        <v>887.08</v>
      </c>
      <c r="D119" s="17">
        <v>862.34</v>
      </c>
      <c r="E119" s="17">
        <v>769.15</v>
      </c>
      <c r="F119" s="17">
        <v>203.05</v>
      </c>
      <c r="G119" s="17">
        <v>623.39</v>
      </c>
      <c r="H119" s="17">
        <v>891.82</v>
      </c>
      <c r="I119" s="17">
        <v>958.85</v>
      </c>
      <c r="J119" s="17">
        <v>1079.09</v>
      </c>
      <c r="K119" s="17">
        <v>1135.56</v>
      </c>
      <c r="L119" s="17">
        <v>1195.23</v>
      </c>
      <c r="M119" s="17">
        <v>1273.5</v>
      </c>
      <c r="N119" s="17">
        <v>1246.2</v>
      </c>
      <c r="O119" s="17">
        <v>1342.19</v>
      </c>
      <c r="P119" s="17">
        <v>1333.46</v>
      </c>
      <c r="Q119" s="17">
        <v>1377.25</v>
      </c>
      <c r="R119" s="17">
        <v>1391.01</v>
      </c>
      <c r="S119" s="17">
        <v>1358.32</v>
      </c>
      <c r="T119" s="17">
        <v>1313.17</v>
      </c>
      <c r="U119" s="17">
        <v>1300.46</v>
      </c>
      <c r="V119" s="17">
        <v>1295.62</v>
      </c>
      <c r="W119" s="17">
        <v>1245.4</v>
      </c>
      <c r="X119" s="17">
        <v>1163.34</v>
      </c>
      <c r="Y119" s="18">
        <v>1076.98</v>
      </c>
    </row>
    <row r="120" spans="1:25" ht="15.75">
      <c r="A120" s="15" t="str">
        <f t="shared" si="2"/>
        <v>13.11.2019</v>
      </c>
      <c r="B120" s="16">
        <v>967.18</v>
      </c>
      <c r="C120" s="17">
        <v>913.24</v>
      </c>
      <c r="D120" s="17">
        <v>895.66</v>
      </c>
      <c r="E120" s="17">
        <v>886.95</v>
      </c>
      <c r="F120" s="17">
        <v>864.82</v>
      </c>
      <c r="G120" s="17">
        <v>805.07</v>
      </c>
      <c r="H120" s="17">
        <v>876.67</v>
      </c>
      <c r="I120" s="17">
        <v>960.26</v>
      </c>
      <c r="J120" s="17">
        <v>1043.79</v>
      </c>
      <c r="K120" s="17">
        <v>1078.81</v>
      </c>
      <c r="L120" s="17">
        <v>1136.92</v>
      </c>
      <c r="M120" s="17">
        <v>1194.19</v>
      </c>
      <c r="N120" s="17">
        <v>1140.24</v>
      </c>
      <c r="O120" s="17">
        <v>1168.15</v>
      </c>
      <c r="P120" s="17">
        <v>1140.04</v>
      </c>
      <c r="Q120" s="17">
        <v>1162.07</v>
      </c>
      <c r="R120" s="17">
        <v>1222.63</v>
      </c>
      <c r="S120" s="17">
        <v>1202.34</v>
      </c>
      <c r="T120" s="17">
        <v>1229.85</v>
      </c>
      <c r="U120" s="17">
        <v>1210.83</v>
      </c>
      <c r="V120" s="17">
        <v>1176.61</v>
      </c>
      <c r="W120" s="17">
        <v>1092</v>
      </c>
      <c r="X120" s="17">
        <v>1060.37</v>
      </c>
      <c r="Y120" s="18">
        <v>1021.7</v>
      </c>
    </row>
    <row r="121" spans="1:25" ht="15.75">
      <c r="A121" s="15" t="str">
        <f t="shared" si="2"/>
        <v>14.11.2019</v>
      </c>
      <c r="B121" s="16">
        <v>951.83</v>
      </c>
      <c r="C121" s="17">
        <v>903.79</v>
      </c>
      <c r="D121" s="17">
        <v>887.95</v>
      </c>
      <c r="E121" s="17">
        <v>869</v>
      </c>
      <c r="F121" s="17">
        <v>841.12</v>
      </c>
      <c r="G121" s="17">
        <v>850.84</v>
      </c>
      <c r="H121" s="17">
        <v>889.64</v>
      </c>
      <c r="I121" s="17">
        <v>944.56</v>
      </c>
      <c r="J121" s="17">
        <v>1050.46</v>
      </c>
      <c r="K121" s="17">
        <v>1104.06</v>
      </c>
      <c r="L121" s="17">
        <v>1242.15</v>
      </c>
      <c r="M121" s="17">
        <v>1258.57</v>
      </c>
      <c r="N121" s="17">
        <v>1240.86</v>
      </c>
      <c r="O121" s="17">
        <v>1287.28</v>
      </c>
      <c r="P121" s="17">
        <v>1270.34</v>
      </c>
      <c r="Q121" s="17">
        <v>1268.36</v>
      </c>
      <c r="R121" s="17">
        <v>1241.05</v>
      </c>
      <c r="S121" s="17">
        <v>1201.75</v>
      </c>
      <c r="T121" s="17">
        <v>1248.71</v>
      </c>
      <c r="U121" s="17">
        <v>1240.73</v>
      </c>
      <c r="V121" s="17">
        <v>1174.89</v>
      </c>
      <c r="W121" s="17">
        <v>1117.41</v>
      </c>
      <c r="X121" s="17">
        <v>1068.71</v>
      </c>
      <c r="Y121" s="18">
        <v>1005.76</v>
      </c>
    </row>
    <row r="122" spans="1:25" ht="15.75">
      <c r="A122" s="15" t="str">
        <f t="shared" si="2"/>
        <v>15.11.2019</v>
      </c>
      <c r="B122" s="16">
        <v>954.53</v>
      </c>
      <c r="C122" s="17">
        <v>901.14</v>
      </c>
      <c r="D122" s="17">
        <v>897.71</v>
      </c>
      <c r="E122" s="17">
        <v>885.7</v>
      </c>
      <c r="F122" s="17">
        <v>875.41</v>
      </c>
      <c r="G122" s="17">
        <v>888.18</v>
      </c>
      <c r="H122" s="17">
        <v>892.72</v>
      </c>
      <c r="I122" s="17">
        <v>1000.83</v>
      </c>
      <c r="J122" s="17">
        <v>1089.84</v>
      </c>
      <c r="K122" s="17">
        <v>1195.1</v>
      </c>
      <c r="L122" s="17">
        <v>1289.02</v>
      </c>
      <c r="M122" s="17">
        <v>1298.66</v>
      </c>
      <c r="N122" s="17">
        <v>1268.99</v>
      </c>
      <c r="O122" s="17">
        <v>1328.08</v>
      </c>
      <c r="P122" s="17">
        <v>1323.01</v>
      </c>
      <c r="Q122" s="17">
        <v>1317.17</v>
      </c>
      <c r="R122" s="17">
        <v>1323.94</v>
      </c>
      <c r="S122" s="17">
        <v>1301.11</v>
      </c>
      <c r="T122" s="17">
        <v>1311.63</v>
      </c>
      <c r="U122" s="17">
        <v>1305.38</v>
      </c>
      <c r="V122" s="17">
        <v>1271.42</v>
      </c>
      <c r="W122" s="17">
        <v>1232.07</v>
      </c>
      <c r="X122" s="17">
        <v>1128.57</v>
      </c>
      <c r="Y122" s="18">
        <v>1084.46</v>
      </c>
    </row>
    <row r="123" spans="1:25" ht="15.75">
      <c r="A123" s="15" t="str">
        <f t="shared" si="2"/>
        <v>16.11.2019</v>
      </c>
      <c r="B123" s="16">
        <v>1005.81</v>
      </c>
      <c r="C123" s="17">
        <v>948.65</v>
      </c>
      <c r="D123" s="17">
        <v>965.81</v>
      </c>
      <c r="E123" s="17">
        <v>910.12</v>
      </c>
      <c r="F123" s="17">
        <v>883.1</v>
      </c>
      <c r="G123" s="17">
        <v>884.94</v>
      </c>
      <c r="H123" s="17">
        <v>891.42</v>
      </c>
      <c r="I123" s="17">
        <v>932.71</v>
      </c>
      <c r="J123" s="17">
        <v>1014.01</v>
      </c>
      <c r="K123" s="17">
        <v>1054.44</v>
      </c>
      <c r="L123" s="17">
        <v>1085.87</v>
      </c>
      <c r="M123" s="17">
        <v>1202.09</v>
      </c>
      <c r="N123" s="17">
        <v>1205.78</v>
      </c>
      <c r="O123" s="17">
        <v>1247.57</v>
      </c>
      <c r="P123" s="17">
        <v>1218.83</v>
      </c>
      <c r="Q123" s="17">
        <v>1247.97</v>
      </c>
      <c r="R123" s="17">
        <v>1273.41</v>
      </c>
      <c r="S123" s="17">
        <v>1327.67</v>
      </c>
      <c r="T123" s="17">
        <v>1347.21</v>
      </c>
      <c r="U123" s="17">
        <v>1341.49</v>
      </c>
      <c r="V123" s="17">
        <v>1324.84</v>
      </c>
      <c r="W123" s="17">
        <v>1278.01</v>
      </c>
      <c r="X123" s="17">
        <v>1200.7</v>
      </c>
      <c r="Y123" s="18">
        <v>1052.17</v>
      </c>
    </row>
    <row r="124" spans="1:25" ht="15.75">
      <c r="A124" s="15" t="str">
        <f t="shared" si="2"/>
        <v>17.11.2019</v>
      </c>
      <c r="B124" s="16">
        <v>1004.06</v>
      </c>
      <c r="C124" s="17">
        <v>945.71</v>
      </c>
      <c r="D124" s="17">
        <v>892.66</v>
      </c>
      <c r="E124" s="17">
        <v>882</v>
      </c>
      <c r="F124" s="17">
        <v>883.51</v>
      </c>
      <c r="G124" s="17">
        <v>872.01</v>
      </c>
      <c r="H124" s="17">
        <v>878.37</v>
      </c>
      <c r="I124" s="17">
        <v>884.45</v>
      </c>
      <c r="J124" s="17">
        <v>893.88</v>
      </c>
      <c r="K124" s="17">
        <v>894.18</v>
      </c>
      <c r="L124" s="17">
        <v>956.92</v>
      </c>
      <c r="M124" s="17">
        <v>1051.46</v>
      </c>
      <c r="N124" s="17">
        <v>1045.22</v>
      </c>
      <c r="O124" s="17">
        <v>1061.72</v>
      </c>
      <c r="P124" s="17">
        <v>1061.01</v>
      </c>
      <c r="Q124" s="17">
        <v>1080.18</v>
      </c>
      <c r="R124" s="17">
        <v>1106.93</v>
      </c>
      <c r="S124" s="17">
        <v>1157.01</v>
      </c>
      <c r="T124" s="17">
        <v>1269.53</v>
      </c>
      <c r="U124" s="17">
        <v>1334.51</v>
      </c>
      <c r="V124" s="17">
        <v>1324.68</v>
      </c>
      <c r="W124" s="17">
        <v>1207.17</v>
      </c>
      <c r="X124" s="17">
        <v>1142.46</v>
      </c>
      <c r="Y124" s="18">
        <v>1042.66</v>
      </c>
    </row>
    <row r="125" spans="1:25" ht="15.75">
      <c r="A125" s="15" t="str">
        <f t="shared" si="2"/>
        <v>18.11.2019</v>
      </c>
      <c r="B125" s="16">
        <v>963.2</v>
      </c>
      <c r="C125" s="17">
        <v>898.28</v>
      </c>
      <c r="D125" s="17">
        <v>924.83</v>
      </c>
      <c r="E125" s="17">
        <v>885.69</v>
      </c>
      <c r="F125" s="17">
        <v>883.78</v>
      </c>
      <c r="G125" s="17">
        <v>884.43</v>
      </c>
      <c r="H125" s="17">
        <v>907.28</v>
      </c>
      <c r="I125" s="17">
        <v>1021.62</v>
      </c>
      <c r="J125" s="17">
        <v>1093.73</v>
      </c>
      <c r="K125" s="17">
        <v>1171.67</v>
      </c>
      <c r="L125" s="17">
        <v>1273.31</v>
      </c>
      <c r="M125" s="17">
        <v>1289.24</v>
      </c>
      <c r="N125" s="17">
        <v>1249.59</v>
      </c>
      <c r="O125" s="17">
        <v>1294.31</v>
      </c>
      <c r="P125" s="17">
        <v>1237.7</v>
      </c>
      <c r="Q125" s="17">
        <v>1240.02</v>
      </c>
      <c r="R125" s="17">
        <v>1219.21</v>
      </c>
      <c r="S125" s="17">
        <v>1239.99</v>
      </c>
      <c r="T125" s="17">
        <v>1249.01</v>
      </c>
      <c r="U125" s="17">
        <v>1215.99</v>
      </c>
      <c r="V125" s="17">
        <v>1188.38</v>
      </c>
      <c r="W125" s="17">
        <v>1161.33</v>
      </c>
      <c r="X125" s="17">
        <v>1086.54</v>
      </c>
      <c r="Y125" s="18">
        <v>1022.5</v>
      </c>
    </row>
    <row r="126" spans="1:25" ht="15.75">
      <c r="A126" s="15" t="str">
        <f t="shared" si="2"/>
        <v>19.11.2019</v>
      </c>
      <c r="B126" s="16">
        <v>940.77</v>
      </c>
      <c r="C126" s="17">
        <v>906.84</v>
      </c>
      <c r="D126" s="17">
        <v>893.01</v>
      </c>
      <c r="E126" s="17">
        <v>876.93</v>
      </c>
      <c r="F126" s="17">
        <v>766.74</v>
      </c>
      <c r="G126" s="17">
        <v>791.77</v>
      </c>
      <c r="H126" s="17">
        <v>878.58</v>
      </c>
      <c r="I126" s="17">
        <v>961.88</v>
      </c>
      <c r="J126" s="17">
        <v>1061.51</v>
      </c>
      <c r="K126" s="17">
        <v>1087.73</v>
      </c>
      <c r="L126" s="17">
        <v>1061.03</v>
      </c>
      <c r="M126" s="17">
        <v>1136.63</v>
      </c>
      <c r="N126" s="17">
        <v>1133.05</v>
      </c>
      <c r="O126" s="17">
        <v>1198.67</v>
      </c>
      <c r="P126" s="17">
        <v>1169.71</v>
      </c>
      <c r="Q126" s="17">
        <v>1166.61</v>
      </c>
      <c r="R126" s="17">
        <v>1201.2</v>
      </c>
      <c r="S126" s="17">
        <v>1211.41</v>
      </c>
      <c r="T126" s="17">
        <v>1235.96</v>
      </c>
      <c r="U126" s="17">
        <v>1236.96</v>
      </c>
      <c r="V126" s="17">
        <v>1139.79</v>
      </c>
      <c r="W126" s="17">
        <v>1131.31</v>
      </c>
      <c r="X126" s="17">
        <v>1035.84</v>
      </c>
      <c r="Y126" s="18">
        <v>994.5</v>
      </c>
    </row>
    <row r="127" spans="1:25" ht="15.75">
      <c r="A127" s="15" t="str">
        <f t="shared" si="2"/>
        <v>20.11.2019</v>
      </c>
      <c r="B127" s="16">
        <v>939.93</v>
      </c>
      <c r="C127" s="17">
        <v>921.11</v>
      </c>
      <c r="D127" s="17">
        <v>879.23</v>
      </c>
      <c r="E127" s="17">
        <v>773.24</v>
      </c>
      <c r="F127" s="17">
        <v>732.11</v>
      </c>
      <c r="G127" s="17">
        <v>779.01</v>
      </c>
      <c r="H127" s="17">
        <v>881.58</v>
      </c>
      <c r="I127" s="17">
        <v>955.45</v>
      </c>
      <c r="J127" s="17">
        <v>1037.28</v>
      </c>
      <c r="K127" s="17">
        <v>1067.41</v>
      </c>
      <c r="L127" s="17">
        <v>1107.16</v>
      </c>
      <c r="M127" s="17">
        <v>1127.09</v>
      </c>
      <c r="N127" s="17">
        <v>1119.16</v>
      </c>
      <c r="O127" s="17">
        <v>1121.93</v>
      </c>
      <c r="P127" s="17">
        <v>1114.13</v>
      </c>
      <c r="Q127" s="17">
        <v>1117.39</v>
      </c>
      <c r="R127" s="17">
        <v>1122.06</v>
      </c>
      <c r="S127" s="17">
        <v>1149.58</v>
      </c>
      <c r="T127" s="17">
        <v>1148.59</v>
      </c>
      <c r="U127" s="17">
        <v>1148.46</v>
      </c>
      <c r="V127" s="17">
        <v>1131.56</v>
      </c>
      <c r="W127" s="17">
        <v>1125.07</v>
      </c>
      <c r="X127" s="17">
        <v>1051.65</v>
      </c>
      <c r="Y127" s="18">
        <v>991.5</v>
      </c>
    </row>
    <row r="128" spans="1:25" ht="15.75">
      <c r="A128" s="15" t="str">
        <f t="shared" si="2"/>
        <v>21.11.2019</v>
      </c>
      <c r="B128" s="16">
        <v>932.12</v>
      </c>
      <c r="C128" s="17">
        <v>891.63</v>
      </c>
      <c r="D128" s="17">
        <v>906.71</v>
      </c>
      <c r="E128" s="17">
        <v>881.43</v>
      </c>
      <c r="F128" s="17">
        <v>847.47</v>
      </c>
      <c r="G128" s="17">
        <v>858.83</v>
      </c>
      <c r="H128" s="17">
        <v>897.48</v>
      </c>
      <c r="I128" s="17">
        <v>972.64</v>
      </c>
      <c r="J128" s="17">
        <v>1062.4</v>
      </c>
      <c r="K128" s="17">
        <v>1099.83</v>
      </c>
      <c r="L128" s="17">
        <v>1164.41</v>
      </c>
      <c r="M128" s="17">
        <v>1218.88</v>
      </c>
      <c r="N128" s="17">
        <v>1181.46</v>
      </c>
      <c r="O128" s="17">
        <v>1187.43</v>
      </c>
      <c r="P128" s="17">
        <v>1173.74</v>
      </c>
      <c r="Q128" s="17">
        <v>1191.53</v>
      </c>
      <c r="R128" s="17">
        <v>1219.31</v>
      </c>
      <c r="S128" s="17">
        <v>1257.89</v>
      </c>
      <c r="T128" s="17">
        <v>1280.97</v>
      </c>
      <c r="U128" s="17">
        <v>1251.87</v>
      </c>
      <c r="V128" s="17">
        <v>1190.46</v>
      </c>
      <c r="W128" s="17">
        <v>1159.13</v>
      </c>
      <c r="X128" s="17">
        <v>1087.25</v>
      </c>
      <c r="Y128" s="18">
        <v>1058.83</v>
      </c>
    </row>
    <row r="129" spans="1:25" ht="15.75">
      <c r="A129" s="15" t="str">
        <f t="shared" si="2"/>
        <v>22.11.2019</v>
      </c>
      <c r="B129" s="16">
        <v>961.21</v>
      </c>
      <c r="C129" s="17">
        <v>915.4</v>
      </c>
      <c r="D129" s="17">
        <v>883.17</v>
      </c>
      <c r="E129" s="17">
        <v>858.1</v>
      </c>
      <c r="F129" s="17">
        <v>845.8</v>
      </c>
      <c r="G129" s="17">
        <v>868.24</v>
      </c>
      <c r="H129" s="17">
        <v>894.25</v>
      </c>
      <c r="I129" s="17">
        <v>971.21</v>
      </c>
      <c r="J129" s="17">
        <v>1066.59</v>
      </c>
      <c r="K129" s="17">
        <v>1099.25</v>
      </c>
      <c r="L129" s="17">
        <v>1140.76</v>
      </c>
      <c r="M129" s="17">
        <v>1205.39</v>
      </c>
      <c r="N129" s="17">
        <v>1199.82</v>
      </c>
      <c r="O129" s="17">
        <v>1172.27</v>
      </c>
      <c r="P129" s="17">
        <v>1166.63</v>
      </c>
      <c r="Q129" s="17">
        <v>1172.07</v>
      </c>
      <c r="R129" s="17">
        <v>1206.4</v>
      </c>
      <c r="S129" s="17">
        <v>1187.64</v>
      </c>
      <c r="T129" s="17">
        <v>1197.72</v>
      </c>
      <c r="U129" s="17">
        <v>1190.76</v>
      </c>
      <c r="V129" s="17">
        <v>1165.66</v>
      </c>
      <c r="W129" s="17">
        <v>1151.09</v>
      </c>
      <c r="X129" s="17">
        <v>1080.05</v>
      </c>
      <c r="Y129" s="18">
        <v>1056.6</v>
      </c>
    </row>
    <row r="130" spans="1:25" ht="15.75">
      <c r="A130" s="15" t="str">
        <f t="shared" si="2"/>
        <v>23.11.2019</v>
      </c>
      <c r="B130" s="16">
        <v>987.94</v>
      </c>
      <c r="C130" s="17">
        <v>922.76</v>
      </c>
      <c r="D130" s="17">
        <v>957.02</v>
      </c>
      <c r="E130" s="17">
        <v>943.34</v>
      </c>
      <c r="F130" s="17">
        <v>928.37</v>
      </c>
      <c r="G130" s="17">
        <v>922.37</v>
      </c>
      <c r="H130" s="17">
        <v>954.67</v>
      </c>
      <c r="I130" s="17">
        <v>966.09</v>
      </c>
      <c r="J130" s="17">
        <v>1071.46</v>
      </c>
      <c r="K130" s="17">
        <v>1062.21</v>
      </c>
      <c r="L130" s="17">
        <v>1097.02</v>
      </c>
      <c r="M130" s="17">
        <v>1239.81</v>
      </c>
      <c r="N130" s="17">
        <v>1267.77</v>
      </c>
      <c r="O130" s="17">
        <v>1239.33</v>
      </c>
      <c r="P130" s="17">
        <v>1229.37</v>
      </c>
      <c r="Q130" s="17">
        <v>1201.39</v>
      </c>
      <c r="R130" s="17">
        <v>1245.97</v>
      </c>
      <c r="S130" s="17">
        <v>1217.35</v>
      </c>
      <c r="T130" s="17">
        <v>1308.82</v>
      </c>
      <c r="U130" s="17">
        <v>1307.92</v>
      </c>
      <c r="V130" s="17">
        <v>1259.97</v>
      </c>
      <c r="W130" s="17">
        <v>1207.87</v>
      </c>
      <c r="X130" s="17">
        <v>1103.69</v>
      </c>
      <c r="Y130" s="18">
        <v>1026.4</v>
      </c>
    </row>
    <row r="131" spans="1:25" ht="15.75">
      <c r="A131" s="15" t="str">
        <f t="shared" si="2"/>
        <v>24.11.2019</v>
      </c>
      <c r="B131" s="16">
        <v>966.46</v>
      </c>
      <c r="C131" s="17">
        <v>926.67</v>
      </c>
      <c r="D131" s="17">
        <v>930.92</v>
      </c>
      <c r="E131" s="17">
        <v>924.53</v>
      </c>
      <c r="F131" s="17">
        <v>888.12</v>
      </c>
      <c r="G131" s="17">
        <v>895.19</v>
      </c>
      <c r="H131" s="17">
        <v>904.86</v>
      </c>
      <c r="I131" s="17">
        <v>912.83</v>
      </c>
      <c r="J131" s="17">
        <v>966.52</v>
      </c>
      <c r="K131" s="17">
        <v>974.67</v>
      </c>
      <c r="L131" s="17">
        <v>1030.47</v>
      </c>
      <c r="M131" s="17">
        <v>1054.88</v>
      </c>
      <c r="N131" s="17">
        <v>1070.65</v>
      </c>
      <c r="O131" s="17">
        <v>1091.21</v>
      </c>
      <c r="P131" s="17">
        <v>1082.03</v>
      </c>
      <c r="Q131" s="17">
        <v>1093.39</v>
      </c>
      <c r="R131" s="17">
        <v>1145.78</v>
      </c>
      <c r="S131" s="17">
        <v>1185.38</v>
      </c>
      <c r="T131" s="17">
        <v>1301.45</v>
      </c>
      <c r="U131" s="17">
        <v>1305.75</v>
      </c>
      <c r="V131" s="17">
        <v>1273.56</v>
      </c>
      <c r="W131" s="17">
        <v>1238.4</v>
      </c>
      <c r="X131" s="17">
        <v>1148.24</v>
      </c>
      <c r="Y131" s="18">
        <v>1062.04</v>
      </c>
    </row>
    <row r="132" spans="1:25" ht="15.75">
      <c r="A132" s="15" t="str">
        <f t="shared" si="2"/>
        <v>25.11.2019</v>
      </c>
      <c r="B132" s="16">
        <v>975.6</v>
      </c>
      <c r="C132" s="17">
        <v>932.48</v>
      </c>
      <c r="D132" s="17">
        <v>899</v>
      </c>
      <c r="E132" s="17">
        <v>890.43</v>
      </c>
      <c r="F132" s="17">
        <v>858.18</v>
      </c>
      <c r="G132" s="17">
        <v>889.39</v>
      </c>
      <c r="H132" s="17">
        <v>909.96</v>
      </c>
      <c r="I132" s="17">
        <v>980.63</v>
      </c>
      <c r="J132" s="17">
        <v>1079.47</v>
      </c>
      <c r="K132" s="17">
        <v>1114.04</v>
      </c>
      <c r="L132" s="17">
        <v>1235.96</v>
      </c>
      <c r="M132" s="17">
        <v>1249.03</v>
      </c>
      <c r="N132" s="17">
        <v>1212.34</v>
      </c>
      <c r="O132" s="17">
        <v>1250.1</v>
      </c>
      <c r="P132" s="17">
        <v>1228.88</v>
      </c>
      <c r="Q132" s="17">
        <v>1227.27</v>
      </c>
      <c r="R132" s="17">
        <v>1223.71</v>
      </c>
      <c r="S132" s="17">
        <v>1239.45</v>
      </c>
      <c r="T132" s="17">
        <v>1253.62</v>
      </c>
      <c r="U132" s="17">
        <v>1233.26</v>
      </c>
      <c r="V132" s="17">
        <v>1230.38</v>
      </c>
      <c r="W132" s="17">
        <v>1193.8</v>
      </c>
      <c r="X132" s="17">
        <v>1125.84</v>
      </c>
      <c r="Y132" s="18">
        <v>1077.24</v>
      </c>
    </row>
    <row r="133" spans="1:25" ht="15.75">
      <c r="A133" s="15" t="str">
        <f t="shared" si="2"/>
        <v>26.11.2019</v>
      </c>
      <c r="B133" s="16">
        <v>999.28</v>
      </c>
      <c r="C133" s="17">
        <v>938.95</v>
      </c>
      <c r="D133" s="17">
        <v>906.7</v>
      </c>
      <c r="E133" s="17">
        <v>902.02</v>
      </c>
      <c r="F133" s="17">
        <v>898.26</v>
      </c>
      <c r="G133" s="17">
        <v>906.75</v>
      </c>
      <c r="H133" s="17">
        <v>952.78</v>
      </c>
      <c r="I133" s="17">
        <v>1005.09</v>
      </c>
      <c r="J133" s="17">
        <v>1104.14</v>
      </c>
      <c r="K133" s="17">
        <v>1133.87</v>
      </c>
      <c r="L133" s="17">
        <v>1247.64</v>
      </c>
      <c r="M133" s="17">
        <v>1256.85</v>
      </c>
      <c r="N133" s="17">
        <v>1229.74</v>
      </c>
      <c r="O133" s="17">
        <v>1290.69</v>
      </c>
      <c r="P133" s="17">
        <v>1297.06</v>
      </c>
      <c r="Q133" s="17">
        <v>1307.94</v>
      </c>
      <c r="R133" s="17">
        <v>1302.56</v>
      </c>
      <c r="S133" s="17">
        <v>1260.57</v>
      </c>
      <c r="T133" s="17">
        <v>1253.02</v>
      </c>
      <c r="U133" s="17">
        <v>1260.17</v>
      </c>
      <c r="V133" s="17">
        <v>1244.64</v>
      </c>
      <c r="W133" s="17">
        <v>1178.6</v>
      </c>
      <c r="X133" s="17">
        <v>1130.83</v>
      </c>
      <c r="Y133" s="18">
        <v>1096</v>
      </c>
    </row>
    <row r="134" spans="1:25" ht="15.75">
      <c r="A134" s="15" t="str">
        <f t="shared" si="2"/>
        <v>27.11.2019</v>
      </c>
      <c r="B134" s="16">
        <v>963.07</v>
      </c>
      <c r="C134" s="17">
        <v>921.21</v>
      </c>
      <c r="D134" s="17">
        <v>925.12</v>
      </c>
      <c r="E134" s="17">
        <v>910.18</v>
      </c>
      <c r="F134" s="17">
        <v>903.67</v>
      </c>
      <c r="G134" s="17">
        <v>910.34</v>
      </c>
      <c r="H134" s="17">
        <v>951.67</v>
      </c>
      <c r="I134" s="17">
        <v>1037.72</v>
      </c>
      <c r="J134" s="17">
        <v>1122.6</v>
      </c>
      <c r="K134" s="17">
        <v>1150.18</v>
      </c>
      <c r="L134" s="17">
        <v>1263.19</v>
      </c>
      <c r="M134" s="17">
        <v>1303.33</v>
      </c>
      <c r="N134" s="17">
        <v>1297.16</v>
      </c>
      <c r="O134" s="17">
        <v>1351</v>
      </c>
      <c r="P134" s="17">
        <v>1305.3</v>
      </c>
      <c r="Q134" s="17">
        <v>1334.75</v>
      </c>
      <c r="R134" s="17">
        <v>1318.6</v>
      </c>
      <c r="S134" s="17">
        <v>1301.98</v>
      </c>
      <c r="T134" s="17">
        <v>1241.31</v>
      </c>
      <c r="U134" s="17">
        <v>1246.24</v>
      </c>
      <c r="V134" s="17">
        <v>1218.72</v>
      </c>
      <c r="W134" s="17">
        <v>1175.3</v>
      </c>
      <c r="X134" s="17">
        <v>1091.2</v>
      </c>
      <c r="Y134" s="18">
        <v>1046.27</v>
      </c>
    </row>
    <row r="135" spans="1:25" ht="15.75">
      <c r="A135" s="15" t="str">
        <f t="shared" si="2"/>
        <v>28.11.2019</v>
      </c>
      <c r="B135" s="16">
        <v>984.61</v>
      </c>
      <c r="C135" s="17">
        <v>928.75</v>
      </c>
      <c r="D135" s="17">
        <v>911.24</v>
      </c>
      <c r="E135" s="17">
        <v>904.27</v>
      </c>
      <c r="F135" s="17">
        <v>901.81</v>
      </c>
      <c r="G135" s="17">
        <v>906.22</v>
      </c>
      <c r="H135" s="17">
        <v>934.69</v>
      </c>
      <c r="I135" s="17">
        <v>1046.33</v>
      </c>
      <c r="J135" s="17">
        <v>1117.35</v>
      </c>
      <c r="K135" s="17">
        <v>1188.53</v>
      </c>
      <c r="L135" s="17">
        <v>1296.64</v>
      </c>
      <c r="M135" s="17">
        <v>1313.38</v>
      </c>
      <c r="N135" s="17">
        <v>1319</v>
      </c>
      <c r="O135" s="17">
        <v>1353.12</v>
      </c>
      <c r="P135" s="17">
        <v>1340.17</v>
      </c>
      <c r="Q135" s="17">
        <v>1336</v>
      </c>
      <c r="R135" s="17">
        <v>1291.78</v>
      </c>
      <c r="S135" s="17">
        <v>1309.88</v>
      </c>
      <c r="T135" s="17">
        <v>1329.1</v>
      </c>
      <c r="U135" s="17">
        <v>1309.67</v>
      </c>
      <c r="V135" s="17">
        <v>1285.41</v>
      </c>
      <c r="W135" s="17">
        <v>1212.39</v>
      </c>
      <c r="X135" s="17">
        <v>1118.72</v>
      </c>
      <c r="Y135" s="18">
        <v>1054.85</v>
      </c>
    </row>
    <row r="136" spans="1:25" ht="15.75">
      <c r="A136" s="15" t="str">
        <f t="shared" si="2"/>
        <v>29.11.2019</v>
      </c>
      <c r="B136" s="16">
        <v>1002.48</v>
      </c>
      <c r="C136" s="17">
        <v>936.28</v>
      </c>
      <c r="D136" s="17">
        <v>949.71</v>
      </c>
      <c r="E136" s="17">
        <v>940.44</v>
      </c>
      <c r="F136" s="17">
        <v>928.73</v>
      </c>
      <c r="G136" s="17">
        <v>932.21</v>
      </c>
      <c r="H136" s="17">
        <v>964.86</v>
      </c>
      <c r="I136" s="17">
        <v>1052.28</v>
      </c>
      <c r="J136" s="17">
        <v>1221.01</v>
      </c>
      <c r="K136" s="17">
        <v>1290.43</v>
      </c>
      <c r="L136" s="17">
        <v>1248.38</v>
      </c>
      <c r="M136" s="17">
        <v>1318.95</v>
      </c>
      <c r="N136" s="17">
        <v>1319.03</v>
      </c>
      <c r="O136" s="17">
        <v>1336.73</v>
      </c>
      <c r="P136" s="17">
        <v>1337.44</v>
      </c>
      <c r="Q136" s="17">
        <v>1344.66</v>
      </c>
      <c r="R136" s="17">
        <v>1359.85</v>
      </c>
      <c r="S136" s="17">
        <v>1356.39</v>
      </c>
      <c r="T136" s="17">
        <v>1348.09</v>
      </c>
      <c r="U136" s="17">
        <v>1308.98</v>
      </c>
      <c r="V136" s="17">
        <v>1223.9</v>
      </c>
      <c r="W136" s="17">
        <v>1193.75</v>
      </c>
      <c r="X136" s="17">
        <v>1146.35</v>
      </c>
      <c r="Y136" s="18">
        <v>1105.8</v>
      </c>
    </row>
    <row r="137" spans="1:25" ht="16.5" thickBot="1">
      <c r="A137" s="19" t="str">
        <f t="shared" si="2"/>
        <v>30.11.2019</v>
      </c>
      <c r="B137" s="20">
        <v>1090.3</v>
      </c>
      <c r="C137" s="21">
        <v>972.03</v>
      </c>
      <c r="D137" s="21">
        <v>1002.94</v>
      </c>
      <c r="E137" s="21">
        <v>977.74</v>
      </c>
      <c r="F137" s="21">
        <v>956.06</v>
      </c>
      <c r="G137" s="21">
        <v>959.01</v>
      </c>
      <c r="H137" s="21">
        <v>1002.17</v>
      </c>
      <c r="I137" s="21">
        <v>1032.49</v>
      </c>
      <c r="J137" s="21">
        <v>1076.02</v>
      </c>
      <c r="K137" s="21">
        <v>1222.79</v>
      </c>
      <c r="L137" s="21">
        <v>1271.09</v>
      </c>
      <c r="M137" s="21">
        <v>1317.77</v>
      </c>
      <c r="N137" s="21">
        <v>1327.52</v>
      </c>
      <c r="O137" s="21">
        <v>1332.54</v>
      </c>
      <c r="P137" s="21">
        <v>1311.94</v>
      </c>
      <c r="Q137" s="21">
        <v>1309.18</v>
      </c>
      <c r="R137" s="21">
        <v>1322.28</v>
      </c>
      <c r="S137" s="21">
        <v>1355.66</v>
      </c>
      <c r="T137" s="21">
        <v>1359.1</v>
      </c>
      <c r="U137" s="21">
        <v>1361.72</v>
      </c>
      <c r="V137" s="21">
        <v>1360</v>
      </c>
      <c r="W137" s="21">
        <v>1330.64</v>
      </c>
      <c r="X137" s="21">
        <v>1277.02</v>
      </c>
      <c r="Y137" s="22">
        <v>1188.56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8"/>
      <c r="Q205" s="59" t="s">
        <v>35</v>
      </c>
      <c r="R205" s="60"/>
      <c r="U205" s="3"/>
      <c r="V205" s="3"/>
    </row>
    <row r="206" spans="1:26" ht="18.75">
      <c r="A206" s="61" t="s">
        <v>36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3"/>
      <c r="Q206" s="64">
        <v>-0.63</v>
      </c>
      <c r="R206" s="65"/>
      <c r="S206" s="29"/>
      <c r="T206" s="30"/>
      <c r="U206" s="30"/>
      <c r="V206" s="30"/>
      <c r="W206" s="30"/>
      <c r="X206" s="30"/>
      <c r="Y206" s="30"/>
      <c r="Z206" s="31"/>
    </row>
    <row r="207" spans="1:26" ht="40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236.74</v>
      </c>
      <c r="R207" s="54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5">
        <v>811796.22</v>
      </c>
      <c r="R209" s="55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42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977.17</v>
      </c>
      <c r="C9" s="12">
        <v>919.28</v>
      </c>
      <c r="D9" s="12">
        <v>869.83</v>
      </c>
      <c r="E9" s="12">
        <v>867.16</v>
      </c>
      <c r="F9" s="12">
        <v>863.19</v>
      </c>
      <c r="G9" s="12">
        <v>869.24</v>
      </c>
      <c r="H9" s="12">
        <v>880.79</v>
      </c>
      <c r="I9" s="12">
        <v>962.83</v>
      </c>
      <c r="J9" s="12">
        <v>1051.95</v>
      </c>
      <c r="K9" s="12">
        <v>1094.75</v>
      </c>
      <c r="L9" s="12">
        <v>1132.7</v>
      </c>
      <c r="M9" s="12">
        <v>1249.19</v>
      </c>
      <c r="N9" s="12">
        <v>1204.71</v>
      </c>
      <c r="O9" s="12">
        <v>1258.01</v>
      </c>
      <c r="P9" s="12">
        <v>1239.96</v>
      </c>
      <c r="Q9" s="12">
        <v>1246.37</v>
      </c>
      <c r="R9" s="12">
        <v>1252.89</v>
      </c>
      <c r="S9" s="12">
        <v>1254.48</v>
      </c>
      <c r="T9" s="12">
        <v>1280.82</v>
      </c>
      <c r="U9" s="12">
        <v>1277.35</v>
      </c>
      <c r="V9" s="12">
        <v>1268.46</v>
      </c>
      <c r="W9" s="12">
        <v>1166.9</v>
      </c>
      <c r="X9" s="12">
        <v>1095.74</v>
      </c>
      <c r="Y9" s="13">
        <v>1011.83</v>
      </c>
      <c r="Z9" s="14"/>
    </row>
    <row r="10" spans="1:25" ht="15.75">
      <c r="A10" s="15" t="s">
        <v>46</v>
      </c>
      <c r="B10" s="16">
        <v>958.44</v>
      </c>
      <c r="C10" s="17">
        <v>882.98</v>
      </c>
      <c r="D10" s="17">
        <v>899.15</v>
      </c>
      <c r="E10" s="17">
        <v>898.76</v>
      </c>
      <c r="F10" s="17">
        <v>893.74</v>
      </c>
      <c r="G10" s="17">
        <v>898.06</v>
      </c>
      <c r="H10" s="17">
        <v>909.83</v>
      </c>
      <c r="I10" s="17">
        <v>949.87</v>
      </c>
      <c r="J10" s="17">
        <v>1011.92</v>
      </c>
      <c r="K10" s="17">
        <v>1043.85</v>
      </c>
      <c r="L10" s="17">
        <v>1143.09</v>
      </c>
      <c r="M10" s="17">
        <v>1252.68</v>
      </c>
      <c r="N10" s="17">
        <v>1259.84</v>
      </c>
      <c r="O10" s="17">
        <v>1246.55</v>
      </c>
      <c r="P10" s="17">
        <v>1221.15</v>
      </c>
      <c r="Q10" s="17">
        <v>1215.57</v>
      </c>
      <c r="R10" s="17">
        <v>1243.18</v>
      </c>
      <c r="S10" s="17">
        <v>1254.17</v>
      </c>
      <c r="T10" s="17">
        <v>1279.65</v>
      </c>
      <c r="U10" s="17">
        <v>1263.64</v>
      </c>
      <c r="V10" s="17">
        <v>1235.84</v>
      </c>
      <c r="W10" s="17">
        <v>1218.08</v>
      </c>
      <c r="X10" s="17">
        <v>1149.37</v>
      </c>
      <c r="Y10" s="18">
        <v>1080.05</v>
      </c>
    </row>
    <row r="11" spans="1:25" ht="15.75">
      <c r="A11" s="15" t="s">
        <v>47</v>
      </c>
      <c r="B11" s="16">
        <v>957.26</v>
      </c>
      <c r="C11" s="17">
        <v>892.93</v>
      </c>
      <c r="D11" s="17">
        <v>867.18</v>
      </c>
      <c r="E11" s="17">
        <v>862.17</v>
      </c>
      <c r="F11" s="17">
        <v>861.96</v>
      </c>
      <c r="G11" s="17">
        <v>859.46</v>
      </c>
      <c r="H11" s="17">
        <v>866.27</v>
      </c>
      <c r="I11" s="17">
        <v>867.69</v>
      </c>
      <c r="J11" s="17">
        <v>913.26</v>
      </c>
      <c r="K11" s="17">
        <v>970.26</v>
      </c>
      <c r="L11" s="17">
        <v>1020.89</v>
      </c>
      <c r="M11" s="17">
        <v>1088.88</v>
      </c>
      <c r="N11" s="17">
        <v>1148.28</v>
      </c>
      <c r="O11" s="17">
        <v>1132.34</v>
      </c>
      <c r="P11" s="17">
        <v>1121.12</v>
      </c>
      <c r="Q11" s="17">
        <v>1076.93</v>
      </c>
      <c r="R11" s="17">
        <v>1110.35</v>
      </c>
      <c r="S11" s="17">
        <v>1132.92</v>
      </c>
      <c r="T11" s="17">
        <v>1220.02</v>
      </c>
      <c r="U11" s="17">
        <v>1231.84</v>
      </c>
      <c r="V11" s="17">
        <v>1208.65</v>
      </c>
      <c r="W11" s="17">
        <v>1224.09</v>
      </c>
      <c r="X11" s="17">
        <v>1133.86</v>
      </c>
      <c r="Y11" s="18">
        <v>1037.91</v>
      </c>
    </row>
    <row r="12" spans="1:25" ht="15.75">
      <c r="A12" s="15" t="s">
        <v>48</v>
      </c>
      <c r="B12" s="16">
        <v>941.03</v>
      </c>
      <c r="C12" s="17">
        <v>870.69</v>
      </c>
      <c r="D12" s="17">
        <v>894.17</v>
      </c>
      <c r="E12" s="17">
        <v>872.46</v>
      </c>
      <c r="F12" s="17">
        <v>871.16</v>
      </c>
      <c r="G12" s="17">
        <v>871.69</v>
      </c>
      <c r="H12" s="17">
        <v>875.55</v>
      </c>
      <c r="I12" s="17">
        <v>915.17</v>
      </c>
      <c r="J12" s="17">
        <v>962.19</v>
      </c>
      <c r="K12" s="17">
        <v>994.34</v>
      </c>
      <c r="L12" s="17">
        <v>1043.39</v>
      </c>
      <c r="M12" s="17">
        <v>1200.81</v>
      </c>
      <c r="N12" s="17">
        <v>1261.04</v>
      </c>
      <c r="O12" s="17">
        <v>1254.05</v>
      </c>
      <c r="P12" s="17">
        <v>1245.02</v>
      </c>
      <c r="Q12" s="17">
        <v>1247.69</v>
      </c>
      <c r="R12" s="17">
        <v>1261.72</v>
      </c>
      <c r="S12" s="17">
        <v>1284.4</v>
      </c>
      <c r="T12" s="17">
        <v>1313.07</v>
      </c>
      <c r="U12" s="17">
        <v>1307.75</v>
      </c>
      <c r="V12" s="17">
        <v>1298.06</v>
      </c>
      <c r="W12" s="17">
        <v>1258.33</v>
      </c>
      <c r="X12" s="17">
        <v>1165.96</v>
      </c>
      <c r="Y12" s="18">
        <v>1065.92</v>
      </c>
    </row>
    <row r="13" spans="1:25" ht="15.75">
      <c r="A13" s="15" t="s">
        <v>49</v>
      </c>
      <c r="B13" s="16">
        <v>936.32</v>
      </c>
      <c r="C13" s="17">
        <v>875.52</v>
      </c>
      <c r="D13" s="17">
        <v>921.78</v>
      </c>
      <c r="E13" s="17">
        <v>898.91</v>
      </c>
      <c r="F13" s="17">
        <v>893.82</v>
      </c>
      <c r="G13" s="17">
        <v>896.78</v>
      </c>
      <c r="H13" s="17">
        <v>961.17</v>
      </c>
      <c r="I13" s="17">
        <v>1019.52</v>
      </c>
      <c r="J13" s="17">
        <v>1121.43</v>
      </c>
      <c r="K13" s="17">
        <v>1128.85</v>
      </c>
      <c r="L13" s="17">
        <v>1199.74</v>
      </c>
      <c r="M13" s="17">
        <v>1270.57</v>
      </c>
      <c r="N13" s="17">
        <v>1262.99</v>
      </c>
      <c r="O13" s="17">
        <v>1310.15</v>
      </c>
      <c r="P13" s="17">
        <v>1286.59</v>
      </c>
      <c r="Q13" s="17">
        <v>1285.7</v>
      </c>
      <c r="R13" s="17">
        <v>1278.36</v>
      </c>
      <c r="S13" s="17">
        <v>1269.01</v>
      </c>
      <c r="T13" s="17">
        <v>1267.54</v>
      </c>
      <c r="U13" s="17">
        <v>1264.11</v>
      </c>
      <c r="V13" s="17">
        <v>1269.77</v>
      </c>
      <c r="W13" s="17">
        <v>1159.57</v>
      </c>
      <c r="X13" s="17">
        <v>1083.59</v>
      </c>
      <c r="Y13" s="18">
        <v>1069.07</v>
      </c>
    </row>
    <row r="14" spans="1:25" ht="15.75">
      <c r="A14" s="15" t="s">
        <v>50</v>
      </c>
      <c r="B14" s="16">
        <v>997.27</v>
      </c>
      <c r="C14" s="17">
        <v>918.25</v>
      </c>
      <c r="D14" s="17">
        <v>916.92</v>
      </c>
      <c r="E14" s="17">
        <v>913.17</v>
      </c>
      <c r="F14" s="17">
        <v>914.85</v>
      </c>
      <c r="G14" s="17">
        <v>920.9</v>
      </c>
      <c r="H14" s="17">
        <v>967.37</v>
      </c>
      <c r="I14" s="17">
        <v>1045.39</v>
      </c>
      <c r="J14" s="17">
        <v>1126.44</v>
      </c>
      <c r="K14" s="17">
        <v>1158.54</v>
      </c>
      <c r="L14" s="17">
        <v>1237.44</v>
      </c>
      <c r="M14" s="17">
        <v>1309.59</v>
      </c>
      <c r="N14" s="17">
        <v>1285.11</v>
      </c>
      <c r="O14" s="17">
        <v>1338.51</v>
      </c>
      <c r="P14" s="17">
        <v>1330.59</v>
      </c>
      <c r="Q14" s="17">
        <v>1333.38</v>
      </c>
      <c r="R14" s="17">
        <v>1333.92</v>
      </c>
      <c r="S14" s="17">
        <v>1317.32</v>
      </c>
      <c r="T14" s="17">
        <v>1334.07</v>
      </c>
      <c r="U14" s="17">
        <v>1298.54</v>
      </c>
      <c r="V14" s="17">
        <v>1294.86</v>
      </c>
      <c r="W14" s="17">
        <v>1267.03</v>
      </c>
      <c r="X14" s="17">
        <v>1155.68</v>
      </c>
      <c r="Y14" s="18">
        <v>1092.42</v>
      </c>
    </row>
    <row r="15" spans="1:25" ht="15.75">
      <c r="A15" s="15" t="s">
        <v>51</v>
      </c>
      <c r="B15" s="16">
        <v>1054.31</v>
      </c>
      <c r="C15" s="17">
        <v>989.45</v>
      </c>
      <c r="D15" s="17">
        <v>880.45</v>
      </c>
      <c r="E15" s="17">
        <v>870.73</v>
      </c>
      <c r="F15" s="17">
        <v>855.85</v>
      </c>
      <c r="G15" s="17">
        <v>861.06</v>
      </c>
      <c r="H15" s="17">
        <v>877.88</v>
      </c>
      <c r="I15" s="17">
        <v>951.8</v>
      </c>
      <c r="J15" s="17">
        <v>1035.86</v>
      </c>
      <c r="K15" s="17">
        <v>1056.65</v>
      </c>
      <c r="L15" s="17">
        <v>1072.32</v>
      </c>
      <c r="M15" s="17">
        <v>1090.23</v>
      </c>
      <c r="N15" s="17">
        <v>1048.39</v>
      </c>
      <c r="O15" s="17">
        <v>1151.94</v>
      </c>
      <c r="P15" s="17">
        <v>1128.71</v>
      </c>
      <c r="Q15" s="17">
        <v>1084.81</v>
      </c>
      <c r="R15" s="17">
        <v>1092.3</v>
      </c>
      <c r="S15" s="17">
        <v>1064.88</v>
      </c>
      <c r="T15" s="17">
        <v>1108.02</v>
      </c>
      <c r="U15" s="17">
        <v>1131.2</v>
      </c>
      <c r="V15" s="17">
        <v>1082.09</v>
      </c>
      <c r="W15" s="17">
        <v>1058.63</v>
      </c>
      <c r="X15" s="17">
        <v>1046.67</v>
      </c>
      <c r="Y15" s="18">
        <v>1006.93</v>
      </c>
    </row>
    <row r="16" spans="1:25" ht="15.75">
      <c r="A16" s="15" t="s">
        <v>52</v>
      </c>
      <c r="B16" s="16">
        <v>919.94</v>
      </c>
      <c r="C16" s="17">
        <v>879.72</v>
      </c>
      <c r="D16" s="17">
        <v>877.79</v>
      </c>
      <c r="E16" s="17">
        <v>874.13</v>
      </c>
      <c r="F16" s="17">
        <v>873.22</v>
      </c>
      <c r="G16" s="17">
        <v>874.2</v>
      </c>
      <c r="H16" s="17">
        <v>886.05</v>
      </c>
      <c r="I16" s="17">
        <v>975.9</v>
      </c>
      <c r="J16" s="17">
        <v>1049.48</v>
      </c>
      <c r="K16" s="17">
        <v>1083.04</v>
      </c>
      <c r="L16" s="17">
        <v>1138.67</v>
      </c>
      <c r="M16" s="17">
        <v>1215.65</v>
      </c>
      <c r="N16" s="17">
        <v>1180.06</v>
      </c>
      <c r="O16" s="17">
        <v>1255.03</v>
      </c>
      <c r="P16" s="17">
        <v>1232.5</v>
      </c>
      <c r="Q16" s="17">
        <v>1249.78</v>
      </c>
      <c r="R16" s="17">
        <v>1276.38</v>
      </c>
      <c r="S16" s="17">
        <v>1287.71</v>
      </c>
      <c r="T16" s="17">
        <v>1304.77</v>
      </c>
      <c r="U16" s="17">
        <v>1287.58</v>
      </c>
      <c r="V16" s="17">
        <v>1251.53</v>
      </c>
      <c r="W16" s="17">
        <v>1221.33</v>
      </c>
      <c r="X16" s="17">
        <v>1138.23</v>
      </c>
      <c r="Y16" s="18">
        <v>1082.97</v>
      </c>
    </row>
    <row r="17" spans="1:25" ht="15.75">
      <c r="A17" s="15" t="s">
        <v>53</v>
      </c>
      <c r="B17" s="16">
        <v>1036.24</v>
      </c>
      <c r="C17" s="17">
        <v>946.69</v>
      </c>
      <c r="D17" s="17">
        <v>896.28</v>
      </c>
      <c r="E17" s="17">
        <v>873.4</v>
      </c>
      <c r="F17" s="17">
        <v>854</v>
      </c>
      <c r="G17" s="17">
        <v>854.13</v>
      </c>
      <c r="H17" s="17">
        <v>862.03</v>
      </c>
      <c r="I17" s="17">
        <v>875.99</v>
      </c>
      <c r="J17" s="17">
        <v>951.16</v>
      </c>
      <c r="K17" s="17">
        <v>990.8</v>
      </c>
      <c r="L17" s="17">
        <v>1024.13</v>
      </c>
      <c r="M17" s="17">
        <v>1023.45</v>
      </c>
      <c r="N17" s="17">
        <v>1030.85</v>
      </c>
      <c r="O17" s="17">
        <v>1073.45</v>
      </c>
      <c r="P17" s="17">
        <v>1025.23</v>
      </c>
      <c r="Q17" s="17">
        <v>1026.2</v>
      </c>
      <c r="R17" s="17">
        <v>1048.04</v>
      </c>
      <c r="S17" s="17">
        <v>1065.1</v>
      </c>
      <c r="T17" s="17">
        <v>1143.47</v>
      </c>
      <c r="U17" s="17">
        <v>1233</v>
      </c>
      <c r="V17" s="17">
        <v>1240.62</v>
      </c>
      <c r="W17" s="17">
        <v>1209.72</v>
      </c>
      <c r="X17" s="17">
        <v>1085.01</v>
      </c>
      <c r="Y17" s="18">
        <v>994.88</v>
      </c>
    </row>
    <row r="18" spans="1:25" ht="15.75">
      <c r="A18" s="15" t="s">
        <v>54</v>
      </c>
      <c r="B18" s="16">
        <v>929.17</v>
      </c>
      <c r="C18" s="17">
        <v>892.4</v>
      </c>
      <c r="D18" s="17">
        <v>870.26</v>
      </c>
      <c r="E18" s="17">
        <v>842.34</v>
      </c>
      <c r="F18" s="17">
        <v>849.15</v>
      </c>
      <c r="G18" s="17">
        <v>849.02</v>
      </c>
      <c r="H18" s="17">
        <v>852.75</v>
      </c>
      <c r="I18" s="17">
        <v>869.79</v>
      </c>
      <c r="J18" s="17">
        <v>887.88</v>
      </c>
      <c r="K18" s="17">
        <v>888.35</v>
      </c>
      <c r="L18" s="17">
        <v>941.3</v>
      </c>
      <c r="M18" s="17">
        <v>1059.01</v>
      </c>
      <c r="N18" s="17">
        <v>1061.84</v>
      </c>
      <c r="O18" s="17">
        <v>1062.63</v>
      </c>
      <c r="P18" s="17">
        <v>1052.39</v>
      </c>
      <c r="Q18" s="17">
        <v>1059.5</v>
      </c>
      <c r="R18" s="17">
        <v>1081.81</v>
      </c>
      <c r="S18" s="17">
        <v>1156.83</v>
      </c>
      <c r="T18" s="17">
        <v>1164.12</v>
      </c>
      <c r="U18" s="17">
        <v>1295.28</v>
      </c>
      <c r="V18" s="17">
        <v>1308.69</v>
      </c>
      <c r="W18" s="17">
        <v>1234.32</v>
      </c>
      <c r="X18" s="17">
        <v>1088.85</v>
      </c>
      <c r="Y18" s="18">
        <v>981.47</v>
      </c>
    </row>
    <row r="19" spans="1:25" ht="15.75">
      <c r="A19" s="15" t="s">
        <v>55</v>
      </c>
      <c r="B19" s="16">
        <v>913.29</v>
      </c>
      <c r="C19" s="17">
        <v>873.79</v>
      </c>
      <c r="D19" s="17">
        <v>873.4</v>
      </c>
      <c r="E19" s="17">
        <v>828.59</v>
      </c>
      <c r="F19" s="17">
        <v>763.38</v>
      </c>
      <c r="G19" s="17">
        <v>816.68</v>
      </c>
      <c r="H19" s="17">
        <v>872.94</v>
      </c>
      <c r="I19" s="17">
        <v>936.13</v>
      </c>
      <c r="J19" s="17">
        <v>1070.19</v>
      </c>
      <c r="K19" s="17">
        <v>1103.14</v>
      </c>
      <c r="L19" s="17">
        <v>1278.4</v>
      </c>
      <c r="M19" s="17">
        <v>1335.09</v>
      </c>
      <c r="N19" s="17">
        <v>1324.55</v>
      </c>
      <c r="O19" s="17">
        <v>1366.29</v>
      </c>
      <c r="P19" s="17">
        <v>1325.8</v>
      </c>
      <c r="Q19" s="17">
        <v>1310.51</v>
      </c>
      <c r="R19" s="17">
        <v>1317.42</v>
      </c>
      <c r="S19" s="17">
        <v>1267.41</v>
      </c>
      <c r="T19" s="17">
        <v>1283.55</v>
      </c>
      <c r="U19" s="17">
        <v>1273.63</v>
      </c>
      <c r="V19" s="17">
        <v>1245.81</v>
      </c>
      <c r="W19" s="17">
        <v>1184.95</v>
      </c>
      <c r="X19" s="17">
        <v>1040.86</v>
      </c>
      <c r="Y19" s="18">
        <v>1034.22</v>
      </c>
    </row>
    <row r="20" spans="1:25" ht="15.75">
      <c r="A20" s="15" t="s">
        <v>56</v>
      </c>
      <c r="B20" s="16">
        <v>931.27</v>
      </c>
      <c r="C20" s="17">
        <v>873.27</v>
      </c>
      <c r="D20" s="17">
        <v>848.53</v>
      </c>
      <c r="E20" s="17">
        <v>755.34</v>
      </c>
      <c r="F20" s="17">
        <v>189.24</v>
      </c>
      <c r="G20" s="17">
        <v>609.58</v>
      </c>
      <c r="H20" s="17">
        <v>878.01</v>
      </c>
      <c r="I20" s="17">
        <v>945.04</v>
      </c>
      <c r="J20" s="17">
        <v>1065.28</v>
      </c>
      <c r="K20" s="17">
        <v>1121.75</v>
      </c>
      <c r="L20" s="17">
        <v>1181.42</v>
      </c>
      <c r="M20" s="17">
        <v>1259.69</v>
      </c>
      <c r="N20" s="17">
        <v>1232.39</v>
      </c>
      <c r="O20" s="17">
        <v>1328.38</v>
      </c>
      <c r="P20" s="17">
        <v>1319.65</v>
      </c>
      <c r="Q20" s="17">
        <v>1363.44</v>
      </c>
      <c r="R20" s="17">
        <v>1377.2</v>
      </c>
      <c r="S20" s="17">
        <v>1344.51</v>
      </c>
      <c r="T20" s="17">
        <v>1299.36</v>
      </c>
      <c r="U20" s="17">
        <v>1286.65</v>
      </c>
      <c r="V20" s="17">
        <v>1281.81</v>
      </c>
      <c r="W20" s="17">
        <v>1231.59</v>
      </c>
      <c r="X20" s="17">
        <v>1149.53</v>
      </c>
      <c r="Y20" s="18">
        <v>1063.17</v>
      </c>
    </row>
    <row r="21" spans="1:25" ht="15.75">
      <c r="A21" s="15" t="s">
        <v>57</v>
      </c>
      <c r="B21" s="16">
        <v>953.37</v>
      </c>
      <c r="C21" s="17">
        <v>899.43</v>
      </c>
      <c r="D21" s="17">
        <v>881.85</v>
      </c>
      <c r="E21" s="17">
        <v>873.14</v>
      </c>
      <c r="F21" s="17">
        <v>851.01</v>
      </c>
      <c r="G21" s="17">
        <v>791.26</v>
      </c>
      <c r="H21" s="17">
        <v>862.86</v>
      </c>
      <c r="I21" s="17">
        <v>946.45</v>
      </c>
      <c r="J21" s="17">
        <v>1029.98</v>
      </c>
      <c r="K21" s="17">
        <v>1065</v>
      </c>
      <c r="L21" s="17">
        <v>1123.11</v>
      </c>
      <c r="M21" s="17">
        <v>1180.38</v>
      </c>
      <c r="N21" s="17">
        <v>1126.43</v>
      </c>
      <c r="O21" s="17">
        <v>1154.34</v>
      </c>
      <c r="P21" s="17">
        <v>1126.23</v>
      </c>
      <c r="Q21" s="17">
        <v>1148.26</v>
      </c>
      <c r="R21" s="17">
        <v>1208.82</v>
      </c>
      <c r="S21" s="17">
        <v>1188.53</v>
      </c>
      <c r="T21" s="17">
        <v>1216.04</v>
      </c>
      <c r="U21" s="17">
        <v>1197.02</v>
      </c>
      <c r="V21" s="17">
        <v>1162.8</v>
      </c>
      <c r="W21" s="17">
        <v>1078.19</v>
      </c>
      <c r="X21" s="17">
        <v>1046.56</v>
      </c>
      <c r="Y21" s="18">
        <v>1007.89</v>
      </c>
    </row>
    <row r="22" spans="1:25" ht="15.75">
      <c r="A22" s="15" t="s">
        <v>58</v>
      </c>
      <c r="B22" s="16">
        <v>938.02</v>
      </c>
      <c r="C22" s="17">
        <v>889.98</v>
      </c>
      <c r="D22" s="17">
        <v>874.14</v>
      </c>
      <c r="E22" s="17">
        <v>855.19</v>
      </c>
      <c r="F22" s="17">
        <v>827.31</v>
      </c>
      <c r="G22" s="17">
        <v>837.03</v>
      </c>
      <c r="H22" s="17">
        <v>875.83</v>
      </c>
      <c r="I22" s="17">
        <v>930.75</v>
      </c>
      <c r="J22" s="17">
        <v>1036.65</v>
      </c>
      <c r="K22" s="17">
        <v>1090.25</v>
      </c>
      <c r="L22" s="17">
        <v>1228.34</v>
      </c>
      <c r="M22" s="17">
        <v>1244.76</v>
      </c>
      <c r="N22" s="17">
        <v>1227.05</v>
      </c>
      <c r="O22" s="17">
        <v>1273.47</v>
      </c>
      <c r="P22" s="17">
        <v>1256.53</v>
      </c>
      <c r="Q22" s="17">
        <v>1254.55</v>
      </c>
      <c r="R22" s="17">
        <v>1227.24</v>
      </c>
      <c r="S22" s="17">
        <v>1187.94</v>
      </c>
      <c r="T22" s="17">
        <v>1234.9</v>
      </c>
      <c r="U22" s="17">
        <v>1226.92</v>
      </c>
      <c r="V22" s="17">
        <v>1161.08</v>
      </c>
      <c r="W22" s="17">
        <v>1103.6</v>
      </c>
      <c r="X22" s="17">
        <v>1054.9</v>
      </c>
      <c r="Y22" s="18">
        <v>991.95</v>
      </c>
    </row>
    <row r="23" spans="1:25" ht="15.75">
      <c r="A23" s="15" t="s">
        <v>59</v>
      </c>
      <c r="B23" s="16">
        <v>940.72</v>
      </c>
      <c r="C23" s="17">
        <v>887.33</v>
      </c>
      <c r="D23" s="17">
        <v>883.9</v>
      </c>
      <c r="E23" s="17">
        <v>871.89</v>
      </c>
      <c r="F23" s="17">
        <v>861.6</v>
      </c>
      <c r="G23" s="17">
        <v>874.37</v>
      </c>
      <c r="H23" s="17">
        <v>878.91</v>
      </c>
      <c r="I23" s="17">
        <v>987.02</v>
      </c>
      <c r="J23" s="17">
        <v>1076.03</v>
      </c>
      <c r="K23" s="17">
        <v>1181.29</v>
      </c>
      <c r="L23" s="17">
        <v>1275.21</v>
      </c>
      <c r="M23" s="17">
        <v>1284.85</v>
      </c>
      <c r="N23" s="17">
        <v>1255.18</v>
      </c>
      <c r="O23" s="17">
        <v>1314.27</v>
      </c>
      <c r="P23" s="17">
        <v>1309.2</v>
      </c>
      <c r="Q23" s="17">
        <v>1303.36</v>
      </c>
      <c r="R23" s="17">
        <v>1310.13</v>
      </c>
      <c r="S23" s="17">
        <v>1287.3</v>
      </c>
      <c r="T23" s="17">
        <v>1297.82</v>
      </c>
      <c r="U23" s="17">
        <v>1291.57</v>
      </c>
      <c r="V23" s="17">
        <v>1257.61</v>
      </c>
      <c r="W23" s="17">
        <v>1218.26</v>
      </c>
      <c r="X23" s="17">
        <v>1114.76</v>
      </c>
      <c r="Y23" s="18">
        <v>1070.65</v>
      </c>
    </row>
    <row r="24" spans="1:25" ht="15.75">
      <c r="A24" s="15" t="s">
        <v>60</v>
      </c>
      <c r="B24" s="16">
        <v>992</v>
      </c>
      <c r="C24" s="17">
        <v>934.84</v>
      </c>
      <c r="D24" s="17">
        <v>952</v>
      </c>
      <c r="E24" s="17">
        <v>896.31</v>
      </c>
      <c r="F24" s="17">
        <v>869.29</v>
      </c>
      <c r="G24" s="17">
        <v>871.13</v>
      </c>
      <c r="H24" s="17">
        <v>877.61</v>
      </c>
      <c r="I24" s="17">
        <v>918.9</v>
      </c>
      <c r="J24" s="17">
        <v>1000.2</v>
      </c>
      <c r="K24" s="17">
        <v>1040.63</v>
      </c>
      <c r="L24" s="17">
        <v>1072.06</v>
      </c>
      <c r="M24" s="17">
        <v>1188.28</v>
      </c>
      <c r="N24" s="17">
        <v>1191.97</v>
      </c>
      <c r="O24" s="17">
        <v>1233.76</v>
      </c>
      <c r="P24" s="17">
        <v>1205.02</v>
      </c>
      <c r="Q24" s="17">
        <v>1234.16</v>
      </c>
      <c r="R24" s="17">
        <v>1259.6</v>
      </c>
      <c r="S24" s="17">
        <v>1313.86</v>
      </c>
      <c r="T24" s="17">
        <v>1333.4</v>
      </c>
      <c r="U24" s="17">
        <v>1327.68</v>
      </c>
      <c r="V24" s="17">
        <v>1311.03</v>
      </c>
      <c r="W24" s="17">
        <v>1264.2</v>
      </c>
      <c r="X24" s="17">
        <v>1186.89</v>
      </c>
      <c r="Y24" s="18">
        <v>1038.36</v>
      </c>
    </row>
    <row r="25" spans="1:25" ht="15.75">
      <c r="A25" s="15" t="s">
        <v>61</v>
      </c>
      <c r="B25" s="16">
        <v>990.25</v>
      </c>
      <c r="C25" s="17">
        <v>931.9</v>
      </c>
      <c r="D25" s="17">
        <v>878.85</v>
      </c>
      <c r="E25" s="17">
        <v>868.19</v>
      </c>
      <c r="F25" s="17">
        <v>869.7</v>
      </c>
      <c r="G25" s="17">
        <v>858.2</v>
      </c>
      <c r="H25" s="17">
        <v>864.56</v>
      </c>
      <c r="I25" s="17">
        <v>870.64</v>
      </c>
      <c r="J25" s="17">
        <v>880.07</v>
      </c>
      <c r="K25" s="17">
        <v>880.37</v>
      </c>
      <c r="L25" s="17">
        <v>943.11</v>
      </c>
      <c r="M25" s="17">
        <v>1037.65</v>
      </c>
      <c r="N25" s="17">
        <v>1031.41</v>
      </c>
      <c r="O25" s="17">
        <v>1047.91</v>
      </c>
      <c r="P25" s="17">
        <v>1047.2</v>
      </c>
      <c r="Q25" s="17">
        <v>1066.37</v>
      </c>
      <c r="R25" s="17">
        <v>1093.12</v>
      </c>
      <c r="S25" s="17">
        <v>1143.2</v>
      </c>
      <c r="T25" s="17">
        <v>1255.72</v>
      </c>
      <c r="U25" s="17">
        <v>1320.7</v>
      </c>
      <c r="V25" s="17">
        <v>1310.87</v>
      </c>
      <c r="W25" s="17">
        <v>1193.36</v>
      </c>
      <c r="X25" s="17">
        <v>1128.65</v>
      </c>
      <c r="Y25" s="18">
        <v>1028.85</v>
      </c>
    </row>
    <row r="26" spans="1:25" ht="15.75">
      <c r="A26" s="15" t="s">
        <v>62</v>
      </c>
      <c r="B26" s="16">
        <v>949.39</v>
      </c>
      <c r="C26" s="17">
        <v>884.47</v>
      </c>
      <c r="D26" s="17">
        <v>911.02</v>
      </c>
      <c r="E26" s="17">
        <v>871.88</v>
      </c>
      <c r="F26" s="17">
        <v>869.97</v>
      </c>
      <c r="G26" s="17">
        <v>870.62</v>
      </c>
      <c r="H26" s="17">
        <v>893.47</v>
      </c>
      <c r="I26" s="17">
        <v>1007.81</v>
      </c>
      <c r="J26" s="17">
        <v>1079.92</v>
      </c>
      <c r="K26" s="17">
        <v>1157.86</v>
      </c>
      <c r="L26" s="17">
        <v>1259.5</v>
      </c>
      <c r="M26" s="17">
        <v>1275.43</v>
      </c>
      <c r="N26" s="17">
        <v>1235.78</v>
      </c>
      <c r="O26" s="17">
        <v>1280.5</v>
      </c>
      <c r="P26" s="17">
        <v>1223.89</v>
      </c>
      <c r="Q26" s="17">
        <v>1226.21</v>
      </c>
      <c r="R26" s="17">
        <v>1205.4</v>
      </c>
      <c r="S26" s="17">
        <v>1226.18</v>
      </c>
      <c r="T26" s="17">
        <v>1235.2</v>
      </c>
      <c r="U26" s="17">
        <v>1202.18</v>
      </c>
      <c r="V26" s="17">
        <v>1174.57</v>
      </c>
      <c r="W26" s="17">
        <v>1147.52</v>
      </c>
      <c r="X26" s="17">
        <v>1072.73</v>
      </c>
      <c r="Y26" s="18">
        <v>1008.69</v>
      </c>
    </row>
    <row r="27" spans="1:25" ht="15.75">
      <c r="A27" s="15" t="s">
        <v>63</v>
      </c>
      <c r="B27" s="16">
        <v>926.96</v>
      </c>
      <c r="C27" s="17">
        <v>893.03</v>
      </c>
      <c r="D27" s="17">
        <v>879.2</v>
      </c>
      <c r="E27" s="17">
        <v>863.12</v>
      </c>
      <c r="F27" s="17">
        <v>752.93</v>
      </c>
      <c r="G27" s="17">
        <v>777.96</v>
      </c>
      <c r="H27" s="17">
        <v>864.77</v>
      </c>
      <c r="I27" s="17">
        <v>948.07</v>
      </c>
      <c r="J27" s="17">
        <v>1047.7</v>
      </c>
      <c r="K27" s="17">
        <v>1073.92</v>
      </c>
      <c r="L27" s="17">
        <v>1047.22</v>
      </c>
      <c r="M27" s="17">
        <v>1122.82</v>
      </c>
      <c r="N27" s="17">
        <v>1119.24</v>
      </c>
      <c r="O27" s="17">
        <v>1184.86</v>
      </c>
      <c r="P27" s="17">
        <v>1155.9</v>
      </c>
      <c r="Q27" s="17">
        <v>1152.8</v>
      </c>
      <c r="R27" s="17">
        <v>1187.39</v>
      </c>
      <c r="S27" s="17">
        <v>1197.6</v>
      </c>
      <c r="T27" s="17">
        <v>1222.15</v>
      </c>
      <c r="U27" s="17">
        <v>1223.15</v>
      </c>
      <c r="V27" s="17">
        <v>1125.98</v>
      </c>
      <c r="W27" s="17">
        <v>1117.5</v>
      </c>
      <c r="X27" s="17">
        <v>1022.03</v>
      </c>
      <c r="Y27" s="18">
        <v>980.69</v>
      </c>
    </row>
    <row r="28" spans="1:25" ht="15.75">
      <c r="A28" s="15" t="s">
        <v>64</v>
      </c>
      <c r="B28" s="16">
        <v>926.12</v>
      </c>
      <c r="C28" s="17">
        <v>907.3</v>
      </c>
      <c r="D28" s="17">
        <v>865.42</v>
      </c>
      <c r="E28" s="17">
        <v>759.43</v>
      </c>
      <c r="F28" s="17">
        <v>718.3</v>
      </c>
      <c r="G28" s="17">
        <v>765.2</v>
      </c>
      <c r="H28" s="17">
        <v>867.77</v>
      </c>
      <c r="I28" s="17">
        <v>941.64</v>
      </c>
      <c r="J28" s="17">
        <v>1023.47</v>
      </c>
      <c r="K28" s="17">
        <v>1053.6</v>
      </c>
      <c r="L28" s="17">
        <v>1093.35</v>
      </c>
      <c r="M28" s="17">
        <v>1113.28</v>
      </c>
      <c r="N28" s="17">
        <v>1105.35</v>
      </c>
      <c r="O28" s="17">
        <v>1108.12</v>
      </c>
      <c r="P28" s="17">
        <v>1100.32</v>
      </c>
      <c r="Q28" s="17">
        <v>1103.58</v>
      </c>
      <c r="R28" s="17">
        <v>1108.25</v>
      </c>
      <c r="S28" s="17">
        <v>1135.77</v>
      </c>
      <c r="T28" s="17">
        <v>1134.78</v>
      </c>
      <c r="U28" s="17">
        <v>1134.65</v>
      </c>
      <c r="V28" s="17">
        <v>1117.75</v>
      </c>
      <c r="W28" s="17">
        <v>1111.26</v>
      </c>
      <c r="X28" s="17">
        <v>1037.84</v>
      </c>
      <c r="Y28" s="18">
        <v>977.69</v>
      </c>
    </row>
    <row r="29" spans="1:25" ht="15.75">
      <c r="A29" s="15" t="s">
        <v>65</v>
      </c>
      <c r="B29" s="16">
        <v>918.31</v>
      </c>
      <c r="C29" s="17">
        <v>877.82</v>
      </c>
      <c r="D29" s="17">
        <v>892.9</v>
      </c>
      <c r="E29" s="17">
        <v>867.62</v>
      </c>
      <c r="F29" s="17">
        <v>833.66</v>
      </c>
      <c r="G29" s="17">
        <v>845.02</v>
      </c>
      <c r="H29" s="17">
        <v>883.67</v>
      </c>
      <c r="I29" s="17">
        <v>958.83</v>
      </c>
      <c r="J29" s="17">
        <v>1048.59</v>
      </c>
      <c r="K29" s="17">
        <v>1086.02</v>
      </c>
      <c r="L29" s="17">
        <v>1150.6</v>
      </c>
      <c r="M29" s="17">
        <v>1205.07</v>
      </c>
      <c r="N29" s="17">
        <v>1167.65</v>
      </c>
      <c r="O29" s="17">
        <v>1173.62</v>
      </c>
      <c r="P29" s="17">
        <v>1159.93</v>
      </c>
      <c r="Q29" s="17">
        <v>1177.72</v>
      </c>
      <c r="R29" s="17">
        <v>1205.5</v>
      </c>
      <c r="S29" s="17">
        <v>1244.08</v>
      </c>
      <c r="T29" s="17">
        <v>1267.16</v>
      </c>
      <c r="U29" s="17">
        <v>1238.06</v>
      </c>
      <c r="V29" s="17">
        <v>1176.65</v>
      </c>
      <c r="W29" s="17">
        <v>1145.32</v>
      </c>
      <c r="X29" s="17">
        <v>1073.44</v>
      </c>
      <c r="Y29" s="18">
        <v>1045.02</v>
      </c>
    </row>
    <row r="30" spans="1:25" ht="15.75">
      <c r="A30" s="15" t="s">
        <v>66</v>
      </c>
      <c r="B30" s="16">
        <v>947.4</v>
      </c>
      <c r="C30" s="17">
        <v>901.59</v>
      </c>
      <c r="D30" s="17">
        <v>869.36</v>
      </c>
      <c r="E30" s="17">
        <v>844.29</v>
      </c>
      <c r="F30" s="17">
        <v>831.99</v>
      </c>
      <c r="G30" s="17">
        <v>854.43</v>
      </c>
      <c r="H30" s="17">
        <v>880.44</v>
      </c>
      <c r="I30" s="17">
        <v>957.4</v>
      </c>
      <c r="J30" s="17">
        <v>1052.78</v>
      </c>
      <c r="K30" s="17">
        <v>1085.44</v>
      </c>
      <c r="L30" s="17">
        <v>1126.95</v>
      </c>
      <c r="M30" s="17">
        <v>1191.58</v>
      </c>
      <c r="N30" s="17">
        <v>1186.01</v>
      </c>
      <c r="O30" s="17">
        <v>1158.46</v>
      </c>
      <c r="P30" s="17">
        <v>1152.82</v>
      </c>
      <c r="Q30" s="17">
        <v>1158.26</v>
      </c>
      <c r="R30" s="17">
        <v>1192.59</v>
      </c>
      <c r="S30" s="17">
        <v>1173.83</v>
      </c>
      <c r="T30" s="17">
        <v>1183.91</v>
      </c>
      <c r="U30" s="17">
        <v>1176.95</v>
      </c>
      <c r="V30" s="17">
        <v>1151.85</v>
      </c>
      <c r="W30" s="17">
        <v>1137.28</v>
      </c>
      <c r="X30" s="17">
        <v>1066.24</v>
      </c>
      <c r="Y30" s="18">
        <v>1042.79</v>
      </c>
    </row>
    <row r="31" spans="1:25" ht="15.75">
      <c r="A31" s="15" t="s">
        <v>67</v>
      </c>
      <c r="B31" s="16">
        <v>974.13</v>
      </c>
      <c r="C31" s="17">
        <v>908.95</v>
      </c>
      <c r="D31" s="17">
        <v>943.21</v>
      </c>
      <c r="E31" s="17">
        <v>929.53</v>
      </c>
      <c r="F31" s="17">
        <v>914.56</v>
      </c>
      <c r="G31" s="17">
        <v>908.56</v>
      </c>
      <c r="H31" s="17">
        <v>940.86</v>
      </c>
      <c r="I31" s="17">
        <v>952.28</v>
      </c>
      <c r="J31" s="17">
        <v>1057.65</v>
      </c>
      <c r="K31" s="17">
        <v>1048.4</v>
      </c>
      <c r="L31" s="17">
        <v>1083.21</v>
      </c>
      <c r="M31" s="17">
        <v>1226</v>
      </c>
      <c r="N31" s="17">
        <v>1253.96</v>
      </c>
      <c r="O31" s="17">
        <v>1225.52</v>
      </c>
      <c r="P31" s="17">
        <v>1215.56</v>
      </c>
      <c r="Q31" s="17">
        <v>1187.58</v>
      </c>
      <c r="R31" s="17">
        <v>1232.16</v>
      </c>
      <c r="S31" s="17">
        <v>1203.54</v>
      </c>
      <c r="T31" s="17">
        <v>1295.01</v>
      </c>
      <c r="U31" s="17">
        <v>1294.11</v>
      </c>
      <c r="V31" s="17">
        <v>1246.16</v>
      </c>
      <c r="W31" s="17">
        <v>1194.06</v>
      </c>
      <c r="X31" s="17">
        <v>1089.88</v>
      </c>
      <c r="Y31" s="18">
        <v>1012.59</v>
      </c>
    </row>
    <row r="32" spans="1:25" ht="15.75">
      <c r="A32" s="15" t="s">
        <v>68</v>
      </c>
      <c r="B32" s="16">
        <v>952.65</v>
      </c>
      <c r="C32" s="17">
        <v>912.86</v>
      </c>
      <c r="D32" s="17">
        <v>917.11</v>
      </c>
      <c r="E32" s="17">
        <v>910.72</v>
      </c>
      <c r="F32" s="17">
        <v>874.31</v>
      </c>
      <c r="G32" s="17">
        <v>881.38</v>
      </c>
      <c r="H32" s="17">
        <v>891.05</v>
      </c>
      <c r="I32" s="17">
        <v>899.02</v>
      </c>
      <c r="J32" s="17">
        <v>952.71</v>
      </c>
      <c r="K32" s="17">
        <v>960.86</v>
      </c>
      <c r="L32" s="17">
        <v>1016.66</v>
      </c>
      <c r="M32" s="17">
        <v>1041.07</v>
      </c>
      <c r="N32" s="17">
        <v>1056.84</v>
      </c>
      <c r="O32" s="17">
        <v>1077.4</v>
      </c>
      <c r="P32" s="17">
        <v>1068.22</v>
      </c>
      <c r="Q32" s="17">
        <v>1079.58</v>
      </c>
      <c r="R32" s="17">
        <v>1131.97</v>
      </c>
      <c r="S32" s="17">
        <v>1171.57</v>
      </c>
      <c r="T32" s="17">
        <v>1287.64</v>
      </c>
      <c r="U32" s="17">
        <v>1291.94</v>
      </c>
      <c r="V32" s="17">
        <v>1259.75</v>
      </c>
      <c r="W32" s="17">
        <v>1224.59</v>
      </c>
      <c r="X32" s="17">
        <v>1134.43</v>
      </c>
      <c r="Y32" s="18">
        <v>1048.23</v>
      </c>
    </row>
    <row r="33" spans="1:25" ht="15.75">
      <c r="A33" s="15" t="s">
        <v>69</v>
      </c>
      <c r="B33" s="16">
        <v>961.79</v>
      </c>
      <c r="C33" s="17">
        <v>918.67</v>
      </c>
      <c r="D33" s="17">
        <v>885.19</v>
      </c>
      <c r="E33" s="17">
        <v>876.62</v>
      </c>
      <c r="F33" s="17">
        <v>844.37</v>
      </c>
      <c r="G33" s="17">
        <v>875.58</v>
      </c>
      <c r="H33" s="17">
        <v>896.15</v>
      </c>
      <c r="I33" s="17">
        <v>966.82</v>
      </c>
      <c r="J33" s="17">
        <v>1065.66</v>
      </c>
      <c r="K33" s="17">
        <v>1100.23</v>
      </c>
      <c r="L33" s="17">
        <v>1222.15</v>
      </c>
      <c r="M33" s="17">
        <v>1235.22</v>
      </c>
      <c r="N33" s="17">
        <v>1198.53</v>
      </c>
      <c r="O33" s="17">
        <v>1236.29</v>
      </c>
      <c r="P33" s="17">
        <v>1215.07</v>
      </c>
      <c r="Q33" s="17">
        <v>1213.46</v>
      </c>
      <c r="R33" s="17">
        <v>1209.9</v>
      </c>
      <c r="S33" s="17">
        <v>1225.64</v>
      </c>
      <c r="T33" s="17">
        <v>1239.81</v>
      </c>
      <c r="U33" s="17">
        <v>1219.45</v>
      </c>
      <c r="V33" s="17">
        <v>1216.57</v>
      </c>
      <c r="W33" s="17">
        <v>1179.99</v>
      </c>
      <c r="X33" s="17">
        <v>1112.03</v>
      </c>
      <c r="Y33" s="18">
        <v>1063.43</v>
      </c>
    </row>
    <row r="34" spans="1:25" ht="15.75">
      <c r="A34" s="15" t="s">
        <v>70</v>
      </c>
      <c r="B34" s="16">
        <v>985.47</v>
      </c>
      <c r="C34" s="17">
        <v>925.14</v>
      </c>
      <c r="D34" s="17">
        <v>892.89</v>
      </c>
      <c r="E34" s="17">
        <v>888.21</v>
      </c>
      <c r="F34" s="17">
        <v>884.45</v>
      </c>
      <c r="G34" s="17">
        <v>892.94</v>
      </c>
      <c r="H34" s="17">
        <v>938.97</v>
      </c>
      <c r="I34" s="17">
        <v>991.28</v>
      </c>
      <c r="J34" s="17">
        <v>1090.33</v>
      </c>
      <c r="K34" s="17">
        <v>1120.06</v>
      </c>
      <c r="L34" s="17">
        <v>1233.83</v>
      </c>
      <c r="M34" s="17">
        <v>1243.04</v>
      </c>
      <c r="N34" s="17">
        <v>1215.93</v>
      </c>
      <c r="O34" s="17">
        <v>1276.88</v>
      </c>
      <c r="P34" s="17">
        <v>1283.25</v>
      </c>
      <c r="Q34" s="17">
        <v>1294.13</v>
      </c>
      <c r="R34" s="17">
        <v>1288.75</v>
      </c>
      <c r="S34" s="17">
        <v>1246.76</v>
      </c>
      <c r="T34" s="17">
        <v>1239.21</v>
      </c>
      <c r="U34" s="17">
        <v>1246.36</v>
      </c>
      <c r="V34" s="17">
        <v>1230.83</v>
      </c>
      <c r="W34" s="17">
        <v>1164.79</v>
      </c>
      <c r="X34" s="17">
        <v>1117.02</v>
      </c>
      <c r="Y34" s="18">
        <v>1082.19</v>
      </c>
    </row>
    <row r="35" spans="1:25" ht="15.75">
      <c r="A35" s="15" t="s">
        <v>71</v>
      </c>
      <c r="B35" s="16">
        <v>949.26</v>
      </c>
      <c r="C35" s="17">
        <v>907.4</v>
      </c>
      <c r="D35" s="17">
        <v>911.31</v>
      </c>
      <c r="E35" s="17">
        <v>896.37</v>
      </c>
      <c r="F35" s="17">
        <v>889.86</v>
      </c>
      <c r="G35" s="17">
        <v>896.53</v>
      </c>
      <c r="H35" s="17">
        <v>937.86</v>
      </c>
      <c r="I35" s="17">
        <v>1023.91</v>
      </c>
      <c r="J35" s="17">
        <v>1108.79</v>
      </c>
      <c r="K35" s="17">
        <v>1136.37</v>
      </c>
      <c r="L35" s="17">
        <v>1249.38</v>
      </c>
      <c r="M35" s="17">
        <v>1289.52</v>
      </c>
      <c r="N35" s="17">
        <v>1283.35</v>
      </c>
      <c r="O35" s="17">
        <v>1337.19</v>
      </c>
      <c r="P35" s="17">
        <v>1291.49</v>
      </c>
      <c r="Q35" s="17">
        <v>1320.94</v>
      </c>
      <c r="R35" s="17">
        <v>1304.79</v>
      </c>
      <c r="S35" s="17">
        <v>1288.17</v>
      </c>
      <c r="T35" s="17">
        <v>1227.5</v>
      </c>
      <c r="U35" s="17">
        <v>1232.43</v>
      </c>
      <c r="V35" s="17">
        <v>1204.91</v>
      </c>
      <c r="W35" s="17">
        <v>1161.49</v>
      </c>
      <c r="X35" s="17">
        <v>1077.39</v>
      </c>
      <c r="Y35" s="18">
        <v>1032.46</v>
      </c>
    </row>
    <row r="36" spans="1:25" ht="15.75">
      <c r="A36" s="15" t="s">
        <v>72</v>
      </c>
      <c r="B36" s="16">
        <v>970.8</v>
      </c>
      <c r="C36" s="17">
        <v>914.94</v>
      </c>
      <c r="D36" s="17">
        <v>897.43</v>
      </c>
      <c r="E36" s="17">
        <v>890.46</v>
      </c>
      <c r="F36" s="17">
        <v>888</v>
      </c>
      <c r="G36" s="17">
        <v>892.41</v>
      </c>
      <c r="H36" s="17">
        <v>920.88</v>
      </c>
      <c r="I36" s="17">
        <v>1032.52</v>
      </c>
      <c r="J36" s="17">
        <v>1103.54</v>
      </c>
      <c r="K36" s="17">
        <v>1174.72</v>
      </c>
      <c r="L36" s="17">
        <v>1282.83</v>
      </c>
      <c r="M36" s="17">
        <v>1299.57</v>
      </c>
      <c r="N36" s="17">
        <v>1305.19</v>
      </c>
      <c r="O36" s="17">
        <v>1339.31</v>
      </c>
      <c r="P36" s="17">
        <v>1326.36</v>
      </c>
      <c r="Q36" s="17">
        <v>1322.19</v>
      </c>
      <c r="R36" s="17">
        <v>1277.97</v>
      </c>
      <c r="S36" s="17">
        <v>1296.07</v>
      </c>
      <c r="T36" s="17">
        <v>1315.29</v>
      </c>
      <c r="U36" s="17">
        <v>1295.86</v>
      </c>
      <c r="V36" s="17">
        <v>1271.6</v>
      </c>
      <c r="W36" s="17">
        <v>1198.58</v>
      </c>
      <c r="X36" s="17">
        <v>1104.91</v>
      </c>
      <c r="Y36" s="18">
        <v>1041.04</v>
      </c>
    </row>
    <row r="37" spans="1:25" ht="15.75">
      <c r="A37" s="15" t="s">
        <v>73</v>
      </c>
      <c r="B37" s="16">
        <v>988.67</v>
      </c>
      <c r="C37" s="17">
        <v>922.47</v>
      </c>
      <c r="D37" s="17">
        <v>935.9</v>
      </c>
      <c r="E37" s="17">
        <v>926.63</v>
      </c>
      <c r="F37" s="17">
        <v>914.92</v>
      </c>
      <c r="G37" s="17">
        <v>918.4</v>
      </c>
      <c r="H37" s="17">
        <v>951.05</v>
      </c>
      <c r="I37" s="17">
        <v>1038.47</v>
      </c>
      <c r="J37" s="17">
        <v>1207.2</v>
      </c>
      <c r="K37" s="17">
        <v>1276.62</v>
      </c>
      <c r="L37" s="17">
        <v>1234.57</v>
      </c>
      <c r="M37" s="17">
        <v>1305.14</v>
      </c>
      <c r="N37" s="17">
        <v>1305.22</v>
      </c>
      <c r="O37" s="17">
        <v>1322.92</v>
      </c>
      <c r="P37" s="17">
        <v>1323.63</v>
      </c>
      <c r="Q37" s="17">
        <v>1330.85</v>
      </c>
      <c r="R37" s="17">
        <v>1346.04</v>
      </c>
      <c r="S37" s="17">
        <v>1342.58</v>
      </c>
      <c r="T37" s="17">
        <v>1334.28</v>
      </c>
      <c r="U37" s="17">
        <v>1295.17</v>
      </c>
      <c r="V37" s="17">
        <v>1210.09</v>
      </c>
      <c r="W37" s="17">
        <v>1179.94</v>
      </c>
      <c r="X37" s="17">
        <v>1132.54</v>
      </c>
      <c r="Y37" s="18">
        <v>1091.99</v>
      </c>
    </row>
    <row r="38" spans="1:26" ht="16.5" thickBot="1">
      <c r="A38" s="19" t="s">
        <v>74</v>
      </c>
      <c r="B38" s="20">
        <v>1076.49</v>
      </c>
      <c r="C38" s="21">
        <v>958.22</v>
      </c>
      <c r="D38" s="21">
        <v>989.13</v>
      </c>
      <c r="E38" s="21">
        <v>963.93</v>
      </c>
      <c r="F38" s="21">
        <v>942.25</v>
      </c>
      <c r="G38" s="21">
        <v>945.2</v>
      </c>
      <c r="H38" s="21">
        <v>988.36</v>
      </c>
      <c r="I38" s="21">
        <v>1018.68</v>
      </c>
      <c r="J38" s="21">
        <v>1062.21</v>
      </c>
      <c r="K38" s="21">
        <v>1208.98</v>
      </c>
      <c r="L38" s="21">
        <v>1257.28</v>
      </c>
      <c r="M38" s="21">
        <v>1303.96</v>
      </c>
      <c r="N38" s="21">
        <v>1313.71</v>
      </c>
      <c r="O38" s="21">
        <v>1318.73</v>
      </c>
      <c r="P38" s="21">
        <v>1298.13</v>
      </c>
      <c r="Q38" s="21">
        <v>1295.37</v>
      </c>
      <c r="R38" s="21">
        <v>1308.47</v>
      </c>
      <c r="S38" s="21">
        <v>1341.85</v>
      </c>
      <c r="T38" s="21">
        <v>1345.29</v>
      </c>
      <c r="U38" s="21">
        <v>1347.91</v>
      </c>
      <c r="V38" s="21">
        <v>1346.19</v>
      </c>
      <c r="W38" s="21">
        <v>1316.83</v>
      </c>
      <c r="X38" s="21">
        <v>1263.21</v>
      </c>
      <c r="Y38" s="22">
        <v>1174.75</v>
      </c>
      <c r="Z38" s="23"/>
    </row>
    <row r="39" ht="16.5" thickBot="1"/>
    <row r="40" spans="1:25" ht="16.5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16.5" customHeight="1" thickBot="1">
      <c r="A41" s="46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977.17</v>
      </c>
      <c r="C42" s="12">
        <v>919.28</v>
      </c>
      <c r="D42" s="12">
        <v>869.83</v>
      </c>
      <c r="E42" s="12">
        <v>867.16</v>
      </c>
      <c r="F42" s="12">
        <v>863.19</v>
      </c>
      <c r="G42" s="12">
        <v>869.24</v>
      </c>
      <c r="H42" s="12">
        <v>880.79</v>
      </c>
      <c r="I42" s="12">
        <v>962.83</v>
      </c>
      <c r="J42" s="12">
        <v>1051.95</v>
      </c>
      <c r="K42" s="12">
        <v>1094.75</v>
      </c>
      <c r="L42" s="12">
        <v>1132.7</v>
      </c>
      <c r="M42" s="12">
        <v>1249.19</v>
      </c>
      <c r="N42" s="12">
        <v>1204.71</v>
      </c>
      <c r="O42" s="12">
        <v>1258.01</v>
      </c>
      <c r="P42" s="12">
        <v>1239.96</v>
      </c>
      <c r="Q42" s="12">
        <v>1246.37</v>
      </c>
      <c r="R42" s="12">
        <v>1252.89</v>
      </c>
      <c r="S42" s="12">
        <v>1254.48</v>
      </c>
      <c r="T42" s="12">
        <v>1280.82</v>
      </c>
      <c r="U42" s="12">
        <v>1277.35</v>
      </c>
      <c r="V42" s="12">
        <v>1268.46</v>
      </c>
      <c r="W42" s="12">
        <v>1166.9</v>
      </c>
      <c r="X42" s="12">
        <v>1095.74</v>
      </c>
      <c r="Y42" s="13">
        <v>1011.83</v>
      </c>
    </row>
    <row r="43" spans="1:26" ht="15.75">
      <c r="A43" s="15" t="str">
        <f t="shared" si="0"/>
        <v>02.11.2019</v>
      </c>
      <c r="B43" s="16">
        <v>958.44</v>
      </c>
      <c r="C43" s="17">
        <v>882.98</v>
      </c>
      <c r="D43" s="17">
        <v>899.15</v>
      </c>
      <c r="E43" s="17">
        <v>898.76</v>
      </c>
      <c r="F43" s="17">
        <v>893.74</v>
      </c>
      <c r="G43" s="17">
        <v>898.06</v>
      </c>
      <c r="H43" s="17">
        <v>909.83</v>
      </c>
      <c r="I43" s="17">
        <v>949.87</v>
      </c>
      <c r="J43" s="17">
        <v>1011.92</v>
      </c>
      <c r="K43" s="17">
        <v>1043.85</v>
      </c>
      <c r="L43" s="17">
        <v>1143.09</v>
      </c>
      <c r="M43" s="17">
        <v>1252.68</v>
      </c>
      <c r="N43" s="17">
        <v>1259.84</v>
      </c>
      <c r="O43" s="17">
        <v>1246.55</v>
      </c>
      <c r="P43" s="17">
        <v>1221.15</v>
      </c>
      <c r="Q43" s="17">
        <v>1215.57</v>
      </c>
      <c r="R43" s="17">
        <v>1243.18</v>
      </c>
      <c r="S43" s="17">
        <v>1254.17</v>
      </c>
      <c r="T43" s="17">
        <v>1279.65</v>
      </c>
      <c r="U43" s="17">
        <v>1263.64</v>
      </c>
      <c r="V43" s="17">
        <v>1235.84</v>
      </c>
      <c r="W43" s="17">
        <v>1218.08</v>
      </c>
      <c r="X43" s="17">
        <v>1149.37</v>
      </c>
      <c r="Y43" s="18">
        <v>1080.05</v>
      </c>
      <c r="Z43" s="14"/>
    </row>
    <row r="44" spans="1:25" ht="15.75">
      <c r="A44" s="15" t="str">
        <f t="shared" si="0"/>
        <v>03.11.2019</v>
      </c>
      <c r="B44" s="16">
        <v>957.26</v>
      </c>
      <c r="C44" s="17">
        <v>892.93</v>
      </c>
      <c r="D44" s="17">
        <v>867.18</v>
      </c>
      <c r="E44" s="17">
        <v>862.17</v>
      </c>
      <c r="F44" s="17">
        <v>861.96</v>
      </c>
      <c r="G44" s="17">
        <v>859.46</v>
      </c>
      <c r="H44" s="17">
        <v>866.27</v>
      </c>
      <c r="I44" s="17">
        <v>867.69</v>
      </c>
      <c r="J44" s="17">
        <v>913.26</v>
      </c>
      <c r="K44" s="17">
        <v>970.26</v>
      </c>
      <c r="L44" s="17">
        <v>1020.89</v>
      </c>
      <c r="M44" s="17">
        <v>1088.88</v>
      </c>
      <c r="N44" s="17">
        <v>1148.28</v>
      </c>
      <c r="O44" s="17">
        <v>1132.34</v>
      </c>
      <c r="P44" s="17">
        <v>1121.12</v>
      </c>
      <c r="Q44" s="17">
        <v>1076.93</v>
      </c>
      <c r="R44" s="17">
        <v>1110.35</v>
      </c>
      <c r="S44" s="17">
        <v>1132.92</v>
      </c>
      <c r="T44" s="17">
        <v>1220.02</v>
      </c>
      <c r="U44" s="17">
        <v>1231.84</v>
      </c>
      <c r="V44" s="17">
        <v>1208.65</v>
      </c>
      <c r="W44" s="17">
        <v>1224.09</v>
      </c>
      <c r="X44" s="17">
        <v>1133.86</v>
      </c>
      <c r="Y44" s="18">
        <v>1037.91</v>
      </c>
    </row>
    <row r="45" spans="1:25" ht="15.75">
      <c r="A45" s="15" t="str">
        <f t="shared" si="0"/>
        <v>04.11.2019</v>
      </c>
      <c r="B45" s="16">
        <v>941.03</v>
      </c>
      <c r="C45" s="17">
        <v>870.69</v>
      </c>
      <c r="D45" s="17">
        <v>894.17</v>
      </c>
      <c r="E45" s="17">
        <v>872.46</v>
      </c>
      <c r="F45" s="17">
        <v>871.16</v>
      </c>
      <c r="G45" s="17">
        <v>871.69</v>
      </c>
      <c r="H45" s="17">
        <v>875.55</v>
      </c>
      <c r="I45" s="17">
        <v>915.17</v>
      </c>
      <c r="J45" s="17">
        <v>962.19</v>
      </c>
      <c r="K45" s="17">
        <v>994.34</v>
      </c>
      <c r="L45" s="17">
        <v>1043.39</v>
      </c>
      <c r="M45" s="17">
        <v>1200.81</v>
      </c>
      <c r="N45" s="17">
        <v>1261.04</v>
      </c>
      <c r="O45" s="17">
        <v>1254.05</v>
      </c>
      <c r="P45" s="17">
        <v>1245.02</v>
      </c>
      <c r="Q45" s="17">
        <v>1247.69</v>
      </c>
      <c r="R45" s="17">
        <v>1261.72</v>
      </c>
      <c r="S45" s="17">
        <v>1284.4</v>
      </c>
      <c r="T45" s="17">
        <v>1313.07</v>
      </c>
      <c r="U45" s="17">
        <v>1307.75</v>
      </c>
      <c r="V45" s="17">
        <v>1298.06</v>
      </c>
      <c r="W45" s="17">
        <v>1258.33</v>
      </c>
      <c r="X45" s="17">
        <v>1165.96</v>
      </c>
      <c r="Y45" s="18">
        <v>1065.92</v>
      </c>
    </row>
    <row r="46" spans="1:25" ht="15.75">
      <c r="A46" s="15" t="str">
        <f t="shared" si="0"/>
        <v>05.11.2019</v>
      </c>
      <c r="B46" s="16">
        <v>936.32</v>
      </c>
      <c r="C46" s="17">
        <v>875.52</v>
      </c>
      <c r="D46" s="17">
        <v>921.78</v>
      </c>
      <c r="E46" s="17">
        <v>898.91</v>
      </c>
      <c r="F46" s="17">
        <v>893.82</v>
      </c>
      <c r="G46" s="17">
        <v>896.78</v>
      </c>
      <c r="H46" s="17">
        <v>961.17</v>
      </c>
      <c r="I46" s="17">
        <v>1019.52</v>
      </c>
      <c r="J46" s="17">
        <v>1121.43</v>
      </c>
      <c r="K46" s="17">
        <v>1128.85</v>
      </c>
      <c r="L46" s="17">
        <v>1199.74</v>
      </c>
      <c r="M46" s="17">
        <v>1270.57</v>
      </c>
      <c r="N46" s="17">
        <v>1262.99</v>
      </c>
      <c r="O46" s="17">
        <v>1310.15</v>
      </c>
      <c r="P46" s="17">
        <v>1286.59</v>
      </c>
      <c r="Q46" s="17">
        <v>1285.7</v>
      </c>
      <c r="R46" s="17">
        <v>1278.36</v>
      </c>
      <c r="S46" s="17">
        <v>1269.01</v>
      </c>
      <c r="T46" s="17">
        <v>1267.54</v>
      </c>
      <c r="U46" s="17">
        <v>1264.11</v>
      </c>
      <c r="V46" s="17">
        <v>1269.77</v>
      </c>
      <c r="W46" s="17">
        <v>1159.57</v>
      </c>
      <c r="X46" s="17">
        <v>1083.59</v>
      </c>
      <c r="Y46" s="18">
        <v>1069.07</v>
      </c>
    </row>
    <row r="47" spans="1:25" ht="15.75">
      <c r="A47" s="15" t="str">
        <f t="shared" si="0"/>
        <v>06.11.2019</v>
      </c>
      <c r="B47" s="16">
        <v>997.27</v>
      </c>
      <c r="C47" s="17">
        <v>918.25</v>
      </c>
      <c r="D47" s="17">
        <v>916.92</v>
      </c>
      <c r="E47" s="17">
        <v>913.17</v>
      </c>
      <c r="F47" s="17">
        <v>914.85</v>
      </c>
      <c r="G47" s="17">
        <v>920.9</v>
      </c>
      <c r="H47" s="17">
        <v>967.37</v>
      </c>
      <c r="I47" s="17">
        <v>1045.39</v>
      </c>
      <c r="J47" s="17">
        <v>1126.44</v>
      </c>
      <c r="K47" s="17">
        <v>1158.54</v>
      </c>
      <c r="L47" s="17">
        <v>1237.44</v>
      </c>
      <c r="M47" s="17">
        <v>1309.59</v>
      </c>
      <c r="N47" s="17">
        <v>1285.11</v>
      </c>
      <c r="O47" s="17">
        <v>1338.51</v>
      </c>
      <c r="P47" s="17">
        <v>1330.59</v>
      </c>
      <c r="Q47" s="17">
        <v>1333.38</v>
      </c>
      <c r="R47" s="17">
        <v>1333.92</v>
      </c>
      <c r="S47" s="17">
        <v>1317.32</v>
      </c>
      <c r="T47" s="17">
        <v>1334.07</v>
      </c>
      <c r="U47" s="17">
        <v>1298.54</v>
      </c>
      <c r="V47" s="17">
        <v>1294.86</v>
      </c>
      <c r="W47" s="17">
        <v>1267.03</v>
      </c>
      <c r="X47" s="17">
        <v>1155.68</v>
      </c>
      <c r="Y47" s="18">
        <v>1092.42</v>
      </c>
    </row>
    <row r="48" spans="1:25" ht="15.75">
      <c r="A48" s="15" t="str">
        <f t="shared" si="0"/>
        <v>07.11.2019</v>
      </c>
      <c r="B48" s="16">
        <v>1054.31</v>
      </c>
      <c r="C48" s="17">
        <v>989.45</v>
      </c>
      <c r="D48" s="17">
        <v>880.45</v>
      </c>
      <c r="E48" s="17">
        <v>870.73</v>
      </c>
      <c r="F48" s="17">
        <v>855.85</v>
      </c>
      <c r="G48" s="17">
        <v>861.06</v>
      </c>
      <c r="H48" s="17">
        <v>877.88</v>
      </c>
      <c r="I48" s="17">
        <v>951.8</v>
      </c>
      <c r="J48" s="17">
        <v>1035.86</v>
      </c>
      <c r="K48" s="17">
        <v>1056.65</v>
      </c>
      <c r="L48" s="17">
        <v>1072.32</v>
      </c>
      <c r="M48" s="17">
        <v>1090.23</v>
      </c>
      <c r="N48" s="17">
        <v>1048.39</v>
      </c>
      <c r="O48" s="17">
        <v>1151.94</v>
      </c>
      <c r="P48" s="17">
        <v>1128.71</v>
      </c>
      <c r="Q48" s="17">
        <v>1084.81</v>
      </c>
      <c r="R48" s="17">
        <v>1092.3</v>
      </c>
      <c r="S48" s="17">
        <v>1064.88</v>
      </c>
      <c r="T48" s="17">
        <v>1108.02</v>
      </c>
      <c r="U48" s="17">
        <v>1131.2</v>
      </c>
      <c r="V48" s="17">
        <v>1082.09</v>
      </c>
      <c r="W48" s="17">
        <v>1058.63</v>
      </c>
      <c r="X48" s="17">
        <v>1046.67</v>
      </c>
      <c r="Y48" s="18">
        <v>1006.93</v>
      </c>
    </row>
    <row r="49" spans="1:25" ht="15.75">
      <c r="A49" s="15" t="str">
        <f t="shared" si="0"/>
        <v>08.11.2019</v>
      </c>
      <c r="B49" s="16">
        <v>919.94</v>
      </c>
      <c r="C49" s="17">
        <v>879.72</v>
      </c>
      <c r="D49" s="17">
        <v>877.79</v>
      </c>
      <c r="E49" s="17">
        <v>874.13</v>
      </c>
      <c r="F49" s="17">
        <v>873.22</v>
      </c>
      <c r="G49" s="17">
        <v>874.2</v>
      </c>
      <c r="H49" s="17">
        <v>886.05</v>
      </c>
      <c r="I49" s="17">
        <v>975.9</v>
      </c>
      <c r="J49" s="17">
        <v>1049.48</v>
      </c>
      <c r="K49" s="17">
        <v>1083.04</v>
      </c>
      <c r="L49" s="17">
        <v>1138.67</v>
      </c>
      <c r="M49" s="17">
        <v>1215.65</v>
      </c>
      <c r="N49" s="17">
        <v>1180.06</v>
      </c>
      <c r="O49" s="17">
        <v>1255.03</v>
      </c>
      <c r="P49" s="17">
        <v>1232.5</v>
      </c>
      <c r="Q49" s="17">
        <v>1249.78</v>
      </c>
      <c r="R49" s="17">
        <v>1276.38</v>
      </c>
      <c r="S49" s="17">
        <v>1287.71</v>
      </c>
      <c r="T49" s="17">
        <v>1304.77</v>
      </c>
      <c r="U49" s="17">
        <v>1287.58</v>
      </c>
      <c r="V49" s="17">
        <v>1251.53</v>
      </c>
      <c r="W49" s="17">
        <v>1221.33</v>
      </c>
      <c r="X49" s="17">
        <v>1138.23</v>
      </c>
      <c r="Y49" s="18">
        <v>1082.97</v>
      </c>
    </row>
    <row r="50" spans="1:25" ht="15.75">
      <c r="A50" s="15" t="str">
        <f t="shared" si="0"/>
        <v>09.11.2019</v>
      </c>
      <c r="B50" s="16">
        <v>1036.24</v>
      </c>
      <c r="C50" s="17">
        <v>946.69</v>
      </c>
      <c r="D50" s="17">
        <v>896.28</v>
      </c>
      <c r="E50" s="17">
        <v>873.4</v>
      </c>
      <c r="F50" s="17">
        <v>854</v>
      </c>
      <c r="G50" s="17">
        <v>854.13</v>
      </c>
      <c r="H50" s="17">
        <v>862.03</v>
      </c>
      <c r="I50" s="17">
        <v>875.99</v>
      </c>
      <c r="J50" s="17">
        <v>951.16</v>
      </c>
      <c r="K50" s="17">
        <v>990.8</v>
      </c>
      <c r="L50" s="17">
        <v>1024.13</v>
      </c>
      <c r="M50" s="17">
        <v>1023.45</v>
      </c>
      <c r="N50" s="17">
        <v>1030.85</v>
      </c>
      <c r="O50" s="17">
        <v>1073.45</v>
      </c>
      <c r="P50" s="17">
        <v>1025.23</v>
      </c>
      <c r="Q50" s="17">
        <v>1026.2</v>
      </c>
      <c r="R50" s="17">
        <v>1048.04</v>
      </c>
      <c r="S50" s="17">
        <v>1065.1</v>
      </c>
      <c r="T50" s="17">
        <v>1143.47</v>
      </c>
      <c r="U50" s="17">
        <v>1233</v>
      </c>
      <c r="V50" s="17">
        <v>1240.62</v>
      </c>
      <c r="W50" s="17">
        <v>1209.72</v>
      </c>
      <c r="X50" s="17">
        <v>1085.01</v>
      </c>
      <c r="Y50" s="18">
        <v>994.88</v>
      </c>
    </row>
    <row r="51" spans="1:25" ht="15.75">
      <c r="A51" s="15" t="str">
        <f t="shared" si="0"/>
        <v>10.11.2019</v>
      </c>
      <c r="B51" s="16">
        <v>929.17</v>
      </c>
      <c r="C51" s="17">
        <v>892.4</v>
      </c>
      <c r="D51" s="17">
        <v>870.26</v>
      </c>
      <c r="E51" s="17">
        <v>842.34</v>
      </c>
      <c r="F51" s="17">
        <v>849.15</v>
      </c>
      <c r="G51" s="17">
        <v>849.02</v>
      </c>
      <c r="H51" s="17">
        <v>852.75</v>
      </c>
      <c r="I51" s="17">
        <v>869.79</v>
      </c>
      <c r="J51" s="17">
        <v>887.88</v>
      </c>
      <c r="K51" s="17">
        <v>888.35</v>
      </c>
      <c r="L51" s="17">
        <v>941.3</v>
      </c>
      <c r="M51" s="17">
        <v>1059.01</v>
      </c>
      <c r="N51" s="17">
        <v>1061.84</v>
      </c>
      <c r="O51" s="17">
        <v>1062.63</v>
      </c>
      <c r="P51" s="17">
        <v>1052.39</v>
      </c>
      <c r="Q51" s="17">
        <v>1059.5</v>
      </c>
      <c r="R51" s="17">
        <v>1081.81</v>
      </c>
      <c r="S51" s="17">
        <v>1156.83</v>
      </c>
      <c r="T51" s="17">
        <v>1164.12</v>
      </c>
      <c r="U51" s="17">
        <v>1295.28</v>
      </c>
      <c r="V51" s="17">
        <v>1308.69</v>
      </c>
      <c r="W51" s="17">
        <v>1234.32</v>
      </c>
      <c r="X51" s="17">
        <v>1088.85</v>
      </c>
      <c r="Y51" s="18">
        <v>981.47</v>
      </c>
    </row>
    <row r="52" spans="1:25" ht="15.75">
      <c r="A52" s="15" t="str">
        <f t="shared" si="0"/>
        <v>11.11.2019</v>
      </c>
      <c r="B52" s="16">
        <v>913.29</v>
      </c>
      <c r="C52" s="17">
        <v>873.79</v>
      </c>
      <c r="D52" s="17">
        <v>873.4</v>
      </c>
      <c r="E52" s="17">
        <v>828.59</v>
      </c>
      <c r="F52" s="17">
        <v>763.38</v>
      </c>
      <c r="G52" s="17">
        <v>816.68</v>
      </c>
      <c r="H52" s="17">
        <v>872.94</v>
      </c>
      <c r="I52" s="17">
        <v>936.13</v>
      </c>
      <c r="J52" s="17">
        <v>1070.19</v>
      </c>
      <c r="K52" s="17">
        <v>1103.14</v>
      </c>
      <c r="L52" s="17">
        <v>1278.4</v>
      </c>
      <c r="M52" s="17">
        <v>1335.09</v>
      </c>
      <c r="N52" s="17">
        <v>1324.55</v>
      </c>
      <c r="O52" s="17">
        <v>1366.29</v>
      </c>
      <c r="P52" s="17">
        <v>1325.8</v>
      </c>
      <c r="Q52" s="17">
        <v>1310.51</v>
      </c>
      <c r="R52" s="17">
        <v>1317.42</v>
      </c>
      <c r="S52" s="17">
        <v>1267.41</v>
      </c>
      <c r="T52" s="17">
        <v>1283.55</v>
      </c>
      <c r="U52" s="17">
        <v>1273.63</v>
      </c>
      <c r="V52" s="17">
        <v>1245.81</v>
      </c>
      <c r="W52" s="17">
        <v>1184.95</v>
      </c>
      <c r="X52" s="17">
        <v>1040.86</v>
      </c>
      <c r="Y52" s="18">
        <v>1034.22</v>
      </c>
    </row>
    <row r="53" spans="1:25" ht="15.75">
      <c r="A53" s="15" t="str">
        <f t="shared" si="0"/>
        <v>12.11.2019</v>
      </c>
      <c r="B53" s="16">
        <v>931.27</v>
      </c>
      <c r="C53" s="17">
        <v>873.27</v>
      </c>
      <c r="D53" s="17">
        <v>848.53</v>
      </c>
      <c r="E53" s="17">
        <v>755.34</v>
      </c>
      <c r="F53" s="17">
        <v>189.24</v>
      </c>
      <c r="G53" s="17">
        <v>609.58</v>
      </c>
      <c r="H53" s="17">
        <v>878.01</v>
      </c>
      <c r="I53" s="17">
        <v>945.04</v>
      </c>
      <c r="J53" s="17">
        <v>1065.28</v>
      </c>
      <c r="K53" s="17">
        <v>1121.75</v>
      </c>
      <c r="L53" s="17">
        <v>1181.42</v>
      </c>
      <c r="M53" s="17">
        <v>1259.69</v>
      </c>
      <c r="N53" s="17">
        <v>1232.39</v>
      </c>
      <c r="O53" s="17">
        <v>1328.38</v>
      </c>
      <c r="P53" s="17">
        <v>1319.65</v>
      </c>
      <c r="Q53" s="17">
        <v>1363.44</v>
      </c>
      <c r="R53" s="17">
        <v>1377.2</v>
      </c>
      <c r="S53" s="17">
        <v>1344.51</v>
      </c>
      <c r="T53" s="17">
        <v>1299.36</v>
      </c>
      <c r="U53" s="17">
        <v>1286.65</v>
      </c>
      <c r="V53" s="17">
        <v>1281.81</v>
      </c>
      <c r="W53" s="17">
        <v>1231.59</v>
      </c>
      <c r="X53" s="17">
        <v>1149.53</v>
      </c>
      <c r="Y53" s="18">
        <v>1063.17</v>
      </c>
    </row>
    <row r="54" spans="1:25" ht="15.75">
      <c r="A54" s="15" t="str">
        <f t="shared" si="0"/>
        <v>13.11.2019</v>
      </c>
      <c r="B54" s="16">
        <v>953.37</v>
      </c>
      <c r="C54" s="17">
        <v>899.43</v>
      </c>
      <c r="D54" s="17">
        <v>881.85</v>
      </c>
      <c r="E54" s="17">
        <v>873.14</v>
      </c>
      <c r="F54" s="17">
        <v>851.01</v>
      </c>
      <c r="G54" s="17">
        <v>791.26</v>
      </c>
      <c r="H54" s="17">
        <v>862.86</v>
      </c>
      <c r="I54" s="17">
        <v>946.45</v>
      </c>
      <c r="J54" s="17">
        <v>1029.98</v>
      </c>
      <c r="K54" s="17">
        <v>1065</v>
      </c>
      <c r="L54" s="17">
        <v>1123.11</v>
      </c>
      <c r="M54" s="17">
        <v>1180.38</v>
      </c>
      <c r="N54" s="17">
        <v>1126.43</v>
      </c>
      <c r="O54" s="17">
        <v>1154.34</v>
      </c>
      <c r="P54" s="17">
        <v>1126.23</v>
      </c>
      <c r="Q54" s="17">
        <v>1148.26</v>
      </c>
      <c r="R54" s="17">
        <v>1208.82</v>
      </c>
      <c r="S54" s="17">
        <v>1188.53</v>
      </c>
      <c r="T54" s="17">
        <v>1216.04</v>
      </c>
      <c r="U54" s="17">
        <v>1197.02</v>
      </c>
      <c r="V54" s="17">
        <v>1162.8</v>
      </c>
      <c r="W54" s="17">
        <v>1078.19</v>
      </c>
      <c r="X54" s="17">
        <v>1046.56</v>
      </c>
      <c r="Y54" s="18">
        <v>1007.89</v>
      </c>
    </row>
    <row r="55" spans="1:25" ht="15.75">
      <c r="A55" s="15" t="str">
        <f t="shared" si="0"/>
        <v>14.11.2019</v>
      </c>
      <c r="B55" s="16">
        <v>938.02</v>
      </c>
      <c r="C55" s="17">
        <v>889.98</v>
      </c>
      <c r="D55" s="17">
        <v>874.14</v>
      </c>
      <c r="E55" s="17">
        <v>855.19</v>
      </c>
      <c r="F55" s="17">
        <v>827.31</v>
      </c>
      <c r="G55" s="17">
        <v>837.03</v>
      </c>
      <c r="H55" s="17">
        <v>875.83</v>
      </c>
      <c r="I55" s="17">
        <v>930.75</v>
      </c>
      <c r="J55" s="17">
        <v>1036.65</v>
      </c>
      <c r="K55" s="17">
        <v>1090.25</v>
      </c>
      <c r="L55" s="17">
        <v>1228.34</v>
      </c>
      <c r="M55" s="17">
        <v>1244.76</v>
      </c>
      <c r="N55" s="17">
        <v>1227.05</v>
      </c>
      <c r="O55" s="17">
        <v>1273.47</v>
      </c>
      <c r="P55" s="17">
        <v>1256.53</v>
      </c>
      <c r="Q55" s="17">
        <v>1254.55</v>
      </c>
      <c r="R55" s="17">
        <v>1227.24</v>
      </c>
      <c r="S55" s="17">
        <v>1187.94</v>
      </c>
      <c r="T55" s="17">
        <v>1234.9</v>
      </c>
      <c r="U55" s="17">
        <v>1226.92</v>
      </c>
      <c r="V55" s="17">
        <v>1161.08</v>
      </c>
      <c r="W55" s="17">
        <v>1103.6</v>
      </c>
      <c r="X55" s="17">
        <v>1054.9</v>
      </c>
      <c r="Y55" s="18">
        <v>991.95</v>
      </c>
    </row>
    <row r="56" spans="1:25" ht="15.75">
      <c r="A56" s="15" t="str">
        <f t="shared" si="0"/>
        <v>15.11.2019</v>
      </c>
      <c r="B56" s="16">
        <v>940.72</v>
      </c>
      <c r="C56" s="17">
        <v>887.33</v>
      </c>
      <c r="D56" s="17">
        <v>883.9</v>
      </c>
      <c r="E56" s="17">
        <v>871.89</v>
      </c>
      <c r="F56" s="17">
        <v>861.6</v>
      </c>
      <c r="G56" s="17">
        <v>874.37</v>
      </c>
      <c r="H56" s="17">
        <v>878.91</v>
      </c>
      <c r="I56" s="17">
        <v>987.02</v>
      </c>
      <c r="J56" s="17">
        <v>1076.03</v>
      </c>
      <c r="K56" s="17">
        <v>1181.29</v>
      </c>
      <c r="L56" s="17">
        <v>1275.21</v>
      </c>
      <c r="M56" s="17">
        <v>1284.85</v>
      </c>
      <c r="N56" s="17">
        <v>1255.18</v>
      </c>
      <c r="O56" s="17">
        <v>1314.27</v>
      </c>
      <c r="P56" s="17">
        <v>1309.2</v>
      </c>
      <c r="Q56" s="17">
        <v>1303.36</v>
      </c>
      <c r="R56" s="17">
        <v>1310.13</v>
      </c>
      <c r="S56" s="17">
        <v>1287.3</v>
      </c>
      <c r="T56" s="17">
        <v>1297.82</v>
      </c>
      <c r="U56" s="17">
        <v>1291.57</v>
      </c>
      <c r="V56" s="17">
        <v>1257.61</v>
      </c>
      <c r="W56" s="17">
        <v>1218.26</v>
      </c>
      <c r="X56" s="17">
        <v>1114.76</v>
      </c>
      <c r="Y56" s="18">
        <v>1070.65</v>
      </c>
    </row>
    <row r="57" spans="1:25" ht="15.75">
      <c r="A57" s="15" t="str">
        <f t="shared" si="0"/>
        <v>16.11.2019</v>
      </c>
      <c r="B57" s="16">
        <v>992</v>
      </c>
      <c r="C57" s="17">
        <v>934.84</v>
      </c>
      <c r="D57" s="17">
        <v>952</v>
      </c>
      <c r="E57" s="17">
        <v>896.31</v>
      </c>
      <c r="F57" s="17">
        <v>869.29</v>
      </c>
      <c r="G57" s="17">
        <v>871.13</v>
      </c>
      <c r="H57" s="17">
        <v>877.61</v>
      </c>
      <c r="I57" s="17">
        <v>918.9</v>
      </c>
      <c r="J57" s="17">
        <v>1000.2</v>
      </c>
      <c r="K57" s="17">
        <v>1040.63</v>
      </c>
      <c r="L57" s="17">
        <v>1072.06</v>
      </c>
      <c r="M57" s="17">
        <v>1188.28</v>
      </c>
      <c r="N57" s="17">
        <v>1191.97</v>
      </c>
      <c r="O57" s="17">
        <v>1233.76</v>
      </c>
      <c r="P57" s="17">
        <v>1205.02</v>
      </c>
      <c r="Q57" s="17">
        <v>1234.16</v>
      </c>
      <c r="R57" s="17">
        <v>1259.6</v>
      </c>
      <c r="S57" s="17">
        <v>1313.86</v>
      </c>
      <c r="T57" s="17">
        <v>1333.4</v>
      </c>
      <c r="U57" s="17">
        <v>1327.68</v>
      </c>
      <c r="V57" s="17">
        <v>1311.03</v>
      </c>
      <c r="W57" s="17">
        <v>1264.2</v>
      </c>
      <c r="X57" s="17">
        <v>1186.89</v>
      </c>
      <c r="Y57" s="18">
        <v>1038.36</v>
      </c>
    </row>
    <row r="58" spans="1:25" ht="15.75">
      <c r="A58" s="15" t="str">
        <f t="shared" si="0"/>
        <v>17.11.2019</v>
      </c>
      <c r="B58" s="16">
        <v>990.25</v>
      </c>
      <c r="C58" s="17">
        <v>931.9</v>
      </c>
      <c r="D58" s="17">
        <v>878.85</v>
      </c>
      <c r="E58" s="17">
        <v>868.19</v>
      </c>
      <c r="F58" s="17">
        <v>869.7</v>
      </c>
      <c r="G58" s="17">
        <v>858.2</v>
      </c>
      <c r="H58" s="17">
        <v>864.56</v>
      </c>
      <c r="I58" s="17">
        <v>870.64</v>
      </c>
      <c r="J58" s="17">
        <v>880.07</v>
      </c>
      <c r="K58" s="17">
        <v>880.37</v>
      </c>
      <c r="L58" s="17">
        <v>943.11</v>
      </c>
      <c r="M58" s="17">
        <v>1037.65</v>
      </c>
      <c r="N58" s="17">
        <v>1031.41</v>
      </c>
      <c r="O58" s="17">
        <v>1047.91</v>
      </c>
      <c r="P58" s="17">
        <v>1047.2</v>
      </c>
      <c r="Q58" s="17">
        <v>1066.37</v>
      </c>
      <c r="R58" s="17">
        <v>1093.12</v>
      </c>
      <c r="S58" s="17">
        <v>1143.2</v>
      </c>
      <c r="T58" s="17">
        <v>1255.72</v>
      </c>
      <c r="U58" s="17">
        <v>1320.7</v>
      </c>
      <c r="V58" s="17">
        <v>1310.87</v>
      </c>
      <c r="W58" s="17">
        <v>1193.36</v>
      </c>
      <c r="X58" s="17">
        <v>1128.65</v>
      </c>
      <c r="Y58" s="18">
        <v>1028.85</v>
      </c>
    </row>
    <row r="59" spans="1:25" ht="15.75">
      <c r="A59" s="15" t="str">
        <f t="shared" si="0"/>
        <v>18.11.2019</v>
      </c>
      <c r="B59" s="16">
        <v>949.39</v>
      </c>
      <c r="C59" s="17">
        <v>884.47</v>
      </c>
      <c r="D59" s="17">
        <v>911.02</v>
      </c>
      <c r="E59" s="17">
        <v>871.88</v>
      </c>
      <c r="F59" s="17">
        <v>869.97</v>
      </c>
      <c r="G59" s="17">
        <v>870.62</v>
      </c>
      <c r="H59" s="17">
        <v>893.47</v>
      </c>
      <c r="I59" s="17">
        <v>1007.81</v>
      </c>
      <c r="J59" s="17">
        <v>1079.92</v>
      </c>
      <c r="K59" s="17">
        <v>1157.86</v>
      </c>
      <c r="L59" s="17">
        <v>1259.5</v>
      </c>
      <c r="M59" s="17">
        <v>1275.43</v>
      </c>
      <c r="N59" s="17">
        <v>1235.78</v>
      </c>
      <c r="O59" s="17">
        <v>1280.5</v>
      </c>
      <c r="P59" s="17">
        <v>1223.89</v>
      </c>
      <c r="Q59" s="17">
        <v>1226.21</v>
      </c>
      <c r="R59" s="17">
        <v>1205.4</v>
      </c>
      <c r="S59" s="17">
        <v>1226.18</v>
      </c>
      <c r="T59" s="17">
        <v>1235.2</v>
      </c>
      <c r="U59" s="17">
        <v>1202.18</v>
      </c>
      <c r="V59" s="17">
        <v>1174.57</v>
      </c>
      <c r="W59" s="17">
        <v>1147.52</v>
      </c>
      <c r="X59" s="17">
        <v>1072.73</v>
      </c>
      <c r="Y59" s="18">
        <v>1008.69</v>
      </c>
    </row>
    <row r="60" spans="1:25" ht="15.75">
      <c r="A60" s="15" t="str">
        <f t="shared" si="0"/>
        <v>19.11.2019</v>
      </c>
      <c r="B60" s="16">
        <v>926.96</v>
      </c>
      <c r="C60" s="17">
        <v>893.03</v>
      </c>
      <c r="D60" s="17">
        <v>879.2</v>
      </c>
      <c r="E60" s="17">
        <v>863.12</v>
      </c>
      <c r="F60" s="17">
        <v>752.93</v>
      </c>
      <c r="G60" s="17">
        <v>777.96</v>
      </c>
      <c r="H60" s="17">
        <v>864.77</v>
      </c>
      <c r="I60" s="17">
        <v>948.07</v>
      </c>
      <c r="J60" s="17">
        <v>1047.7</v>
      </c>
      <c r="K60" s="17">
        <v>1073.92</v>
      </c>
      <c r="L60" s="17">
        <v>1047.22</v>
      </c>
      <c r="M60" s="17">
        <v>1122.82</v>
      </c>
      <c r="N60" s="17">
        <v>1119.24</v>
      </c>
      <c r="O60" s="17">
        <v>1184.86</v>
      </c>
      <c r="P60" s="17">
        <v>1155.9</v>
      </c>
      <c r="Q60" s="17">
        <v>1152.8</v>
      </c>
      <c r="R60" s="17">
        <v>1187.39</v>
      </c>
      <c r="S60" s="17">
        <v>1197.6</v>
      </c>
      <c r="T60" s="17">
        <v>1222.15</v>
      </c>
      <c r="U60" s="17">
        <v>1223.15</v>
      </c>
      <c r="V60" s="17">
        <v>1125.98</v>
      </c>
      <c r="W60" s="17">
        <v>1117.5</v>
      </c>
      <c r="X60" s="17">
        <v>1022.03</v>
      </c>
      <c r="Y60" s="18">
        <v>980.69</v>
      </c>
    </row>
    <row r="61" spans="1:25" ht="15.75">
      <c r="A61" s="15" t="str">
        <f t="shared" si="0"/>
        <v>20.11.2019</v>
      </c>
      <c r="B61" s="16">
        <v>926.12</v>
      </c>
      <c r="C61" s="17">
        <v>907.3</v>
      </c>
      <c r="D61" s="17">
        <v>865.42</v>
      </c>
      <c r="E61" s="17">
        <v>759.43</v>
      </c>
      <c r="F61" s="17">
        <v>718.3</v>
      </c>
      <c r="G61" s="17">
        <v>765.2</v>
      </c>
      <c r="H61" s="17">
        <v>867.77</v>
      </c>
      <c r="I61" s="17">
        <v>941.64</v>
      </c>
      <c r="J61" s="17">
        <v>1023.47</v>
      </c>
      <c r="K61" s="17">
        <v>1053.6</v>
      </c>
      <c r="L61" s="17">
        <v>1093.35</v>
      </c>
      <c r="M61" s="17">
        <v>1113.28</v>
      </c>
      <c r="N61" s="17">
        <v>1105.35</v>
      </c>
      <c r="O61" s="17">
        <v>1108.12</v>
      </c>
      <c r="P61" s="17">
        <v>1100.32</v>
      </c>
      <c r="Q61" s="17">
        <v>1103.58</v>
      </c>
      <c r="R61" s="17">
        <v>1108.25</v>
      </c>
      <c r="S61" s="17">
        <v>1135.77</v>
      </c>
      <c r="T61" s="17">
        <v>1134.78</v>
      </c>
      <c r="U61" s="17">
        <v>1134.65</v>
      </c>
      <c r="V61" s="17">
        <v>1117.75</v>
      </c>
      <c r="W61" s="17">
        <v>1111.26</v>
      </c>
      <c r="X61" s="17">
        <v>1037.84</v>
      </c>
      <c r="Y61" s="18">
        <v>977.69</v>
      </c>
    </row>
    <row r="62" spans="1:25" ht="15.75">
      <c r="A62" s="15" t="str">
        <f t="shared" si="0"/>
        <v>21.11.2019</v>
      </c>
      <c r="B62" s="16">
        <v>918.31</v>
      </c>
      <c r="C62" s="17">
        <v>877.82</v>
      </c>
      <c r="D62" s="17">
        <v>892.9</v>
      </c>
      <c r="E62" s="17">
        <v>867.62</v>
      </c>
      <c r="F62" s="17">
        <v>833.66</v>
      </c>
      <c r="G62" s="17">
        <v>845.02</v>
      </c>
      <c r="H62" s="17">
        <v>883.67</v>
      </c>
      <c r="I62" s="17">
        <v>958.83</v>
      </c>
      <c r="J62" s="17">
        <v>1048.59</v>
      </c>
      <c r="K62" s="17">
        <v>1086.02</v>
      </c>
      <c r="L62" s="17">
        <v>1150.6</v>
      </c>
      <c r="M62" s="17">
        <v>1205.07</v>
      </c>
      <c r="N62" s="17">
        <v>1167.65</v>
      </c>
      <c r="O62" s="17">
        <v>1173.62</v>
      </c>
      <c r="P62" s="17">
        <v>1159.93</v>
      </c>
      <c r="Q62" s="17">
        <v>1177.72</v>
      </c>
      <c r="R62" s="17">
        <v>1205.5</v>
      </c>
      <c r="S62" s="17">
        <v>1244.08</v>
      </c>
      <c r="T62" s="17">
        <v>1267.16</v>
      </c>
      <c r="U62" s="17">
        <v>1238.06</v>
      </c>
      <c r="V62" s="17">
        <v>1176.65</v>
      </c>
      <c r="W62" s="17">
        <v>1145.32</v>
      </c>
      <c r="X62" s="17">
        <v>1073.44</v>
      </c>
      <c r="Y62" s="18">
        <v>1045.02</v>
      </c>
    </row>
    <row r="63" spans="1:25" ht="15.75">
      <c r="A63" s="15" t="str">
        <f t="shared" si="0"/>
        <v>22.11.2019</v>
      </c>
      <c r="B63" s="16">
        <v>947.4</v>
      </c>
      <c r="C63" s="17">
        <v>901.59</v>
      </c>
      <c r="D63" s="17">
        <v>869.36</v>
      </c>
      <c r="E63" s="17">
        <v>844.29</v>
      </c>
      <c r="F63" s="17">
        <v>831.99</v>
      </c>
      <c r="G63" s="17">
        <v>854.43</v>
      </c>
      <c r="H63" s="17">
        <v>880.44</v>
      </c>
      <c r="I63" s="17">
        <v>957.4</v>
      </c>
      <c r="J63" s="17">
        <v>1052.78</v>
      </c>
      <c r="K63" s="17">
        <v>1085.44</v>
      </c>
      <c r="L63" s="17">
        <v>1126.95</v>
      </c>
      <c r="M63" s="17">
        <v>1191.58</v>
      </c>
      <c r="N63" s="17">
        <v>1186.01</v>
      </c>
      <c r="O63" s="17">
        <v>1158.46</v>
      </c>
      <c r="P63" s="17">
        <v>1152.82</v>
      </c>
      <c r="Q63" s="17">
        <v>1158.26</v>
      </c>
      <c r="R63" s="17">
        <v>1192.59</v>
      </c>
      <c r="S63" s="17">
        <v>1173.83</v>
      </c>
      <c r="T63" s="17">
        <v>1183.91</v>
      </c>
      <c r="U63" s="17">
        <v>1176.95</v>
      </c>
      <c r="V63" s="17">
        <v>1151.85</v>
      </c>
      <c r="W63" s="17">
        <v>1137.28</v>
      </c>
      <c r="X63" s="17">
        <v>1066.24</v>
      </c>
      <c r="Y63" s="18">
        <v>1042.79</v>
      </c>
    </row>
    <row r="64" spans="1:25" ht="15.75">
      <c r="A64" s="15" t="str">
        <f t="shared" si="0"/>
        <v>23.11.2019</v>
      </c>
      <c r="B64" s="16">
        <v>974.13</v>
      </c>
      <c r="C64" s="17">
        <v>908.95</v>
      </c>
      <c r="D64" s="17">
        <v>943.21</v>
      </c>
      <c r="E64" s="17">
        <v>929.53</v>
      </c>
      <c r="F64" s="17">
        <v>914.56</v>
      </c>
      <c r="G64" s="17">
        <v>908.56</v>
      </c>
      <c r="H64" s="17">
        <v>940.86</v>
      </c>
      <c r="I64" s="17">
        <v>952.28</v>
      </c>
      <c r="J64" s="17">
        <v>1057.65</v>
      </c>
      <c r="K64" s="17">
        <v>1048.4</v>
      </c>
      <c r="L64" s="17">
        <v>1083.21</v>
      </c>
      <c r="M64" s="17">
        <v>1226</v>
      </c>
      <c r="N64" s="17">
        <v>1253.96</v>
      </c>
      <c r="O64" s="17">
        <v>1225.52</v>
      </c>
      <c r="P64" s="17">
        <v>1215.56</v>
      </c>
      <c r="Q64" s="17">
        <v>1187.58</v>
      </c>
      <c r="R64" s="17">
        <v>1232.16</v>
      </c>
      <c r="S64" s="17">
        <v>1203.54</v>
      </c>
      <c r="T64" s="17">
        <v>1295.01</v>
      </c>
      <c r="U64" s="17">
        <v>1294.11</v>
      </c>
      <c r="V64" s="17">
        <v>1246.16</v>
      </c>
      <c r="W64" s="17">
        <v>1194.06</v>
      </c>
      <c r="X64" s="17">
        <v>1089.88</v>
      </c>
      <c r="Y64" s="18">
        <v>1012.59</v>
      </c>
    </row>
    <row r="65" spans="1:25" ht="15.75">
      <c r="A65" s="15" t="str">
        <f t="shared" si="0"/>
        <v>24.11.2019</v>
      </c>
      <c r="B65" s="16">
        <v>952.65</v>
      </c>
      <c r="C65" s="17">
        <v>912.86</v>
      </c>
      <c r="D65" s="17">
        <v>917.11</v>
      </c>
      <c r="E65" s="17">
        <v>910.72</v>
      </c>
      <c r="F65" s="17">
        <v>874.31</v>
      </c>
      <c r="G65" s="17">
        <v>881.38</v>
      </c>
      <c r="H65" s="17">
        <v>891.05</v>
      </c>
      <c r="I65" s="17">
        <v>899.02</v>
      </c>
      <c r="J65" s="17">
        <v>952.71</v>
      </c>
      <c r="K65" s="17">
        <v>960.86</v>
      </c>
      <c r="L65" s="17">
        <v>1016.66</v>
      </c>
      <c r="M65" s="17">
        <v>1041.07</v>
      </c>
      <c r="N65" s="17">
        <v>1056.84</v>
      </c>
      <c r="O65" s="17">
        <v>1077.4</v>
      </c>
      <c r="P65" s="17">
        <v>1068.22</v>
      </c>
      <c r="Q65" s="17">
        <v>1079.58</v>
      </c>
      <c r="R65" s="17">
        <v>1131.97</v>
      </c>
      <c r="S65" s="17">
        <v>1171.57</v>
      </c>
      <c r="T65" s="17">
        <v>1287.64</v>
      </c>
      <c r="U65" s="17">
        <v>1291.94</v>
      </c>
      <c r="V65" s="17">
        <v>1259.75</v>
      </c>
      <c r="W65" s="17">
        <v>1224.59</v>
      </c>
      <c r="X65" s="17">
        <v>1134.43</v>
      </c>
      <c r="Y65" s="18">
        <v>1048.23</v>
      </c>
    </row>
    <row r="66" spans="1:25" ht="15.75">
      <c r="A66" s="15" t="str">
        <f t="shared" si="0"/>
        <v>25.11.2019</v>
      </c>
      <c r="B66" s="16">
        <v>961.79</v>
      </c>
      <c r="C66" s="17">
        <v>918.67</v>
      </c>
      <c r="D66" s="17">
        <v>885.19</v>
      </c>
      <c r="E66" s="17">
        <v>876.62</v>
      </c>
      <c r="F66" s="17">
        <v>844.37</v>
      </c>
      <c r="G66" s="17">
        <v>875.58</v>
      </c>
      <c r="H66" s="17">
        <v>896.15</v>
      </c>
      <c r="I66" s="17">
        <v>966.82</v>
      </c>
      <c r="J66" s="17">
        <v>1065.66</v>
      </c>
      <c r="K66" s="17">
        <v>1100.23</v>
      </c>
      <c r="L66" s="17">
        <v>1222.15</v>
      </c>
      <c r="M66" s="17">
        <v>1235.22</v>
      </c>
      <c r="N66" s="17">
        <v>1198.53</v>
      </c>
      <c r="O66" s="17">
        <v>1236.29</v>
      </c>
      <c r="P66" s="17">
        <v>1215.07</v>
      </c>
      <c r="Q66" s="17">
        <v>1213.46</v>
      </c>
      <c r="R66" s="17">
        <v>1209.9</v>
      </c>
      <c r="S66" s="17">
        <v>1225.64</v>
      </c>
      <c r="T66" s="17">
        <v>1239.81</v>
      </c>
      <c r="U66" s="17">
        <v>1219.45</v>
      </c>
      <c r="V66" s="17">
        <v>1216.57</v>
      </c>
      <c r="W66" s="17">
        <v>1179.99</v>
      </c>
      <c r="X66" s="17">
        <v>1112.03</v>
      </c>
      <c r="Y66" s="18">
        <v>1063.43</v>
      </c>
    </row>
    <row r="67" spans="1:25" ht="15.75">
      <c r="A67" s="15" t="str">
        <f t="shared" si="0"/>
        <v>26.11.2019</v>
      </c>
      <c r="B67" s="16">
        <v>985.47</v>
      </c>
      <c r="C67" s="17">
        <v>925.14</v>
      </c>
      <c r="D67" s="17">
        <v>892.89</v>
      </c>
      <c r="E67" s="17">
        <v>888.21</v>
      </c>
      <c r="F67" s="17">
        <v>884.45</v>
      </c>
      <c r="G67" s="17">
        <v>892.94</v>
      </c>
      <c r="H67" s="17">
        <v>938.97</v>
      </c>
      <c r="I67" s="17">
        <v>991.28</v>
      </c>
      <c r="J67" s="17">
        <v>1090.33</v>
      </c>
      <c r="K67" s="17">
        <v>1120.06</v>
      </c>
      <c r="L67" s="17">
        <v>1233.83</v>
      </c>
      <c r="M67" s="17">
        <v>1243.04</v>
      </c>
      <c r="N67" s="17">
        <v>1215.93</v>
      </c>
      <c r="O67" s="17">
        <v>1276.88</v>
      </c>
      <c r="P67" s="17">
        <v>1283.25</v>
      </c>
      <c r="Q67" s="17">
        <v>1294.13</v>
      </c>
      <c r="R67" s="17">
        <v>1288.75</v>
      </c>
      <c r="S67" s="17">
        <v>1246.76</v>
      </c>
      <c r="T67" s="17">
        <v>1239.21</v>
      </c>
      <c r="U67" s="17">
        <v>1246.36</v>
      </c>
      <c r="V67" s="17">
        <v>1230.83</v>
      </c>
      <c r="W67" s="17">
        <v>1164.79</v>
      </c>
      <c r="X67" s="17">
        <v>1117.02</v>
      </c>
      <c r="Y67" s="18">
        <v>1082.19</v>
      </c>
    </row>
    <row r="68" spans="1:25" ht="15.75">
      <c r="A68" s="15" t="str">
        <f t="shared" si="0"/>
        <v>27.11.2019</v>
      </c>
      <c r="B68" s="16">
        <v>949.26</v>
      </c>
      <c r="C68" s="17">
        <v>907.4</v>
      </c>
      <c r="D68" s="17">
        <v>911.31</v>
      </c>
      <c r="E68" s="17">
        <v>896.37</v>
      </c>
      <c r="F68" s="17">
        <v>889.86</v>
      </c>
      <c r="G68" s="17">
        <v>896.53</v>
      </c>
      <c r="H68" s="17">
        <v>937.86</v>
      </c>
      <c r="I68" s="17">
        <v>1023.91</v>
      </c>
      <c r="J68" s="17">
        <v>1108.79</v>
      </c>
      <c r="K68" s="17">
        <v>1136.37</v>
      </c>
      <c r="L68" s="17">
        <v>1249.38</v>
      </c>
      <c r="M68" s="17">
        <v>1289.52</v>
      </c>
      <c r="N68" s="17">
        <v>1283.35</v>
      </c>
      <c r="O68" s="17">
        <v>1337.19</v>
      </c>
      <c r="P68" s="17">
        <v>1291.49</v>
      </c>
      <c r="Q68" s="17">
        <v>1320.94</v>
      </c>
      <c r="R68" s="17">
        <v>1304.79</v>
      </c>
      <c r="S68" s="17">
        <v>1288.17</v>
      </c>
      <c r="T68" s="17">
        <v>1227.5</v>
      </c>
      <c r="U68" s="17">
        <v>1232.43</v>
      </c>
      <c r="V68" s="17">
        <v>1204.91</v>
      </c>
      <c r="W68" s="17">
        <v>1161.49</v>
      </c>
      <c r="X68" s="17">
        <v>1077.39</v>
      </c>
      <c r="Y68" s="18">
        <v>1032.46</v>
      </c>
    </row>
    <row r="69" spans="1:25" ht="15.75">
      <c r="A69" s="15" t="str">
        <f t="shared" si="0"/>
        <v>28.11.2019</v>
      </c>
      <c r="B69" s="16">
        <v>970.8</v>
      </c>
      <c r="C69" s="17">
        <v>914.94</v>
      </c>
      <c r="D69" s="17">
        <v>897.43</v>
      </c>
      <c r="E69" s="17">
        <v>890.46</v>
      </c>
      <c r="F69" s="17">
        <v>888</v>
      </c>
      <c r="G69" s="17">
        <v>892.41</v>
      </c>
      <c r="H69" s="17">
        <v>920.88</v>
      </c>
      <c r="I69" s="17">
        <v>1032.52</v>
      </c>
      <c r="J69" s="17">
        <v>1103.54</v>
      </c>
      <c r="K69" s="17">
        <v>1174.72</v>
      </c>
      <c r="L69" s="17">
        <v>1282.83</v>
      </c>
      <c r="M69" s="17">
        <v>1299.57</v>
      </c>
      <c r="N69" s="17">
        <v>1305.19</v>
      </c>
      <c r="O69" s="17">
        <v>1339.31</v>
      </c>
      <c r="P69" s="17">
        <v>1326.36</v>
      </c>
      <c r="Q69" s="17">
        <v>1322.19</v>
      </c>
      <c r="R69" s="17">
        <v>1277.97</v>
      </c>
      <c r="S69" s="17">
        <v>1296.07</v>
      </c>
      <c r="T69" s="17">
        <v>1315.29</v>
      </c>
      <c r="U69" s="17">
        <v>1295.86</v>
      </c>
      <c r="V69" s="17">
        <v>1271.6</v>
      </c>
      <c r="W69" s="17">
        <v>1198.58</v>
      </c>
      <c r="X69" s="17">
        <v>1104.91</v>
      </c>
      <c r="Y69" s="18">
        <v>1041.04</v>
      </c>
    </row>
    <row r="70" spans="1:25" ht="15.75">
      <c r="A70" s="15" t="str">
        <f t="shared" si="0"/>
        <v>29.11.2019</v>
      </c>
      <c r="B70" s="16">
        <v>988.67</v>
      </c>
      <c r="C70" s="17">
        <v>922.47</v>
      </c>
      <c r="D70" s="17">
        <v>935.9</v>
      </c>
      <c r="E70" s="17">
        <v>926.63</v>
      </c>
      <c r="F70" s="17">
        <v>914.92</v>
      </c>
      <c r="G70" s="17">
        <v>918.4</v>
      </c>
      <c r="H70" s="17">
        <v>951.05</v>
      </c>
      <c r="I70" s="17">
        <v>1038.47</v>
      </c>
      <c r="J70" s="17">
        <v>1207.2</v>
      </c>
      <c r="K70" s="17">
        <v>1276.62</v>
      </c>
      <c r="L70" s="17">
        <v>1234.57</v>
      </c>
      <c r="M70" s="17">
        <v>1305.14</v>
      </c>
      <c r="N70" s="17">
        <v>1305.22</v>
      </c>
      <c r="O70" s="17">
        <v>1322.92</v>
      </c>
      <c r="P70" s="17">
        <v>1323.63</v>
      </c>
      <c r="Q70" s="17">
        <v>1330.85</v>
      </c>
      <c r="R70" s="17">
        <v>1346.04</v>
      </c>
      <c r="S70" s="17">
        <v>1342.58</v>
      </c>
      <c r="T70" s="17">
        <v>1334.28</v>
      </c>
      <c r="U70" s="17">
        <v>1295.17</v>
      </c>
      <c r="V70" s="17">
        <v>1210.09</v>
      </c>
      <c r="W70" s="17">
        <v>1179.94</v>
      </c>
      <c r="X70" s="17">
        <v>1132.54</v>
      </c>
      <c r="Y70" s="18">
        <v>1091.99</v>
      </c>
    </row>
    <row r="71" spans="1:25" ht="16.5" thickBot="1">
      <c r="A71" s="19" t="str">
        <f t="shared" si="0"/>
        <v>30.11.2019</v>
      </c>
      <c r="B71" s="20">
        <v>1076.49</v>
      </c>
      <c r="C71" s="21">
        <v>958.22</v>
      </c>
      <c r="D71" s="21">
        <v>989.13</v>
      </c>
      <c r="E71" s="21">
        <v>963.93</v>
      </c>
      <c r="F71" s="21">
        <v>942.25</v>
      </c>
      <c r="G71" s="21">
        <v>945.2</v>
      </c>
      <c r="H71" s="21">
        <v>988.36</v>
      </c>
      <c r="I71" s="21">
        <v>1018.68</v>
      </c>
      <c r="J71" s="21">
        <v>1062.21</v>
      </c>
      <c r="K71" s="21">
        <v>1208.98</v>
      </c>
      <c r="L71" s="21">
        <v>1257.28</v>
      </c>
      <c r="M71" s="21">
        <v>1303.96</v>
      </c>
      <c r="N71" s="21">
        <v>1313.71</v>
      </c>
      <c r="O71" s="21">
        <v>1318.73</v>
      </c>
      <c r="P71" s="21">
        <v>1298.13</v>
      </c>
      <c r="Q71" s="21">
        <v>1295.37</v>
      </c>
      <c r="R71" s="21">
        <v>1308.47</v>
      </c>
      <c r="S71" s="21">
        <v>1341.85</v>
      </c>
      <c r="T71" s="21">
        <v>1345.29</v>
      </c>
      <c r="U71" s="21">
        <v>1347.91</v>
      </c>
      <c r="V71" s="21">
        <v>1346.19</v>
      </c>
      <c r="W71" s="21">
        <v>1316.83</v>
      </c>
      <c r="X71" s="21">
        <v>1263.21</v>
      </c>
      <c r="Y71" s="22">
        <v>1174.75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977.17</v>
      </c>
      <c r="C75" s="12">
        <v>919.28</v>
      </c>
      <c r="D75" s="12">
        <v>869.83</v>
      </c>
      <c r="E75" s="12">
        <v>867.16</v>
      </c>
      <c r="F75" s="12">
        <v>863.19</v>
      </c>
      <c r="G75" s="12">
        <v>869.24</v>
      </c>
      <c r="H75" s="12">
        <v>880.79</v>
      </c>
      <c r="I75" s="12">
        <v>962.83</v>
      </c>
      <c r="J75" s="12">
        <v>1051.95</v>
      </c>
      <c r="K75" s="12">
        <v>1094.75</v>
      </c>
      <c r="L75" s="12">
        <v>1132.7</v>
      </c>
      <c r="M75" s="12">
        <v>1249.19</v>
      </c>
      <c r="N75" s="12">
        <v>1204.71</v>
      </c>
      <c r="O75" s="12">
        <v>1258.01</v>
      </c>
      <c r="P75" s="12">
        <v>1239.96</v>
      </c>
      <c r="Q75" s="12">
        <v>1246.37</v>
      </c>
      <c r="R75" s="12">
        <v>1252.89</v>
      </c>
      <c r="S75" s="12">
        <v>1254.48</v>
      </c>
      <c r="T75" s="12">
        <v>1280.82</v>
      </c>
      <c r="U75" s="12">
        <v>1277.35</v>
      </c>
      <c r="V75" s="12">
        <v>1268.46</v>
      </c>
      <c r="W75" s="12">
        <v>1166.9</v>
      </c>
      <c r="X75" s="12">
        <v>1095.74</v>
      </c>
      <c r="Y75" s="13">
        <v>1011.83</v>
      </c>
    </row>
    <row r="76" spans="1:25" ht="15.75">
      <c r="A76" s="15" t="str">
        <f t="shared" si="1"/>
        <v>02.11.2019</v>
      </c>
      <c r="B76" s="16">
        <v>958.44</v>
      </c>
      <c r="C76" s="17">
        <v>882.98</v>
      </c>
      <c r="D76" s="17">
        <v>899.15</v>
      </c>
      <c r="E76" s="17">
        <v>898.76</v>
      </c>
      <c r="F76" s="17">
        <v>893.74</v>
      </c>
      <c r="G76" s="17">
        <v>898.06</v>
      </c>
      <c r="H76" s="17">
        <v>909.83</v>
      </c>
      <c r="I76" s="17">
        <v>949.87</v>
      </c>
      <c r="J76" s="17">
        <v>1011.92</v>
      </c>
      <c r="K76" s="17">
        <v>1043.85</v>
      </c>
      <c r="L76" s="17">
        <v>1143.09</v>
      </c>
      <c r="M76" s="17">
        <v>1252.68</v>
      </c>
      <c r="N76" s="17">
        <v>1259.84</v>
      </c>
      <c r="O76" s="17">
        <v>1246.55</v>
      </c>
      <c r="P76" s="17">
        <v>1221.15</v>
      </c>
      <c r="Q76" s="17">
        <v>1215.57</v>
      </c>
      <c r="R76" s="17">
        <v>1243.18</v>
      </c>
      <c r="S76" s="17">
        <v>1254.17</v>
      </c>
      <c r="T76" s="17">
        <v>1279.65</v>
      </c>
      <c r="U76" s="17">
        <v>1263.64</v>
      </c>
      <c r="V76" s="17">
        <v>1235.84</v>
      </c>
      <c r="W76" s="17">
        <v>1218.08</v>
      </c>
      <c r="X76" s="17">
        <v>1149.37</v>
      </c>
      <c r="Y76" s="18">
        <v>1080.05</v>
      </c>
    </row>
    <row r="77" spans="1:26" ht="15.75">
      <c r="A77" s="15" t="str">
        <f t="shared" si="1"/>
        <v>03.11.2019</v>
      </c>
      <c r="B77" s="16">
        <v>957.26</v>
      </c>
      <c r="C77" s="17">
        <v>892.93</v>
      </c>
      <c r="D77" s="17">
        <v>867.18</v>
      </c>
      <c r="E77" s="17">
        <v>862.17</v>
      </c>
      <c r="F77" s="17">
        <v>861.96</v>
      </c>
      <c r="G77" s="17">
        <v>859.46</v>
      </c>
      <c r="H77" s="17">
        <v>866.27</v>
      </c>
      <c r="I77" s="17">
        <v>867.69</v>
      </c>
      <c r="J77" s="17">
        <v>913.26</v>
      </c>
      <c r="K77" s="17">
        <v>970.26</v>
      </c>
      <c r="L77" s="17">
        <v>1020.89</v>
      </c>
      <c r="M77" s="17">
        <v>1088.88</v>
      </c>
      <c r="N77" s="17">
        <v>1148.28</v>
      </c>
      <c r="O77" s="17">
        <v>1132.34</v>
      </c>
      <c r="P77" s="17">
        <v>1121.12</v>
      </c>
      <c r="Q77" s="17">
        <v>1076.93</v>
      </c>
      <c r="R77" s="17">
        <v>1110.35</v>
      </c>
      <c r="S77" s="17">
        <v>1132.92</v>
      </c>
      <c r="T77" s="17">
        <v>1220.02</v>
      </c>
      <c r="U77" s="17">
        <v>1231.84</v>
      </c>
      <c r="V77" s="17">
        <v>1208.65</v>
      </c>
      <c r="W77" s="17">
        <v>1224.09</v>
      </c>
      <c r="X77" s="17">
        <v>1133.86</v>
      </c>
      <c r="Y77" s="18">
        <v>1037.91</v>
      </c>
      <c r="Z77" s="14"/>
    </row>
    <row r="78" spans="1:25" ht="15.75">
      <c r="A78" s="15" t="str">
        <f t="shared" si="1"/>
        <v>04.11.2019</v>
      </c>
      <c r="B78" s="16">
        <v>941.03</v>
      </c>
      <c r="C78" s="17">
        <v>870.69</v>
      </c>
      <c r="D78" s="17">
        <v>894.17</v>
      </c>
      <c r="E78" s="17">
        <v>872.46</v>
      </c>
      <c r="F78" s="17">
        <v>871.16</v>
      </c>
      <c r="G78" s="17">
        <v>871.69</v>
      </c>
      <c r="H78" s="17">
        <v>875.55</v>
      </c>
      <c r="I78" s="17">
        <v>915.17</v>
      </c>
      <c r="J78" s="17">
        <v>962.19</v>
      </c>
      <c r="K78" s="17">
        <v>994.34</v>
      </c>
      <c r="L78" s="17">
        <v>1043.39</v>
      </c>
      <c r="M78" s="17">
        <v>1200.81</v>
      </c>
      <c r="N78" s="17">
        <v>1261.04</v>
      </c>
      <c r="O78" s="17">
        <v>1254.05</v>
      </c>
      <c r="P78" s="17">
        <v>1245.02</v>
      </c>
      <c r="Q78" s="17">
        <v>1247.69</v>
      </c>
      <c r="R78" s="17">
        <v>1261.72</v>
      </c>
      <c r="S78" s="17">
        <v>1284.4</v>
      </c>
      <c r="T78" s="17">
        <v>1313.07</v>
      </c>
      <c r="U78" s="17">
        <v>1307.75</v>
      </c>
      <c r="V78" s="17">
        <v>1298.06</v>
      </c>
      <c r="W78" s="17">
        <v>1258.33</v>
      </c>
      <c r="X78" s="17">
        <v>1165.96</v>
      </c>
      <c r="Y78" s="18">
        <v>1065.92</v>
      </c>
    </row>
    <row r="79" spans="1:25" ht="15.75">
      <c r="A79" s="15" t="str">
        <f t="shared" si="1"/>
        <v>05.11.2019</v>
      </c>
      <c r="B79" s="16">
        <v>936.32</v>
      </c>
      <c r="C79" s="17">
        <v>875.52</v>
      </c>
      <c r="D79" s="17">
        <v>921.78</v>
      </c>
      <c r="E79" s="17">
        <v>898.91</v>
      </c>
      <c r="F79" s="17">
        <v>893.82</v>
      </c>
      <c r="G79" s="17">
        <v>896.78</v>
      </c>
      <c r="H79" s="17">
        <v>961.17</v>
      </c>
      <c r="I79" s="17">
        <v>1019.52</v>
      </c>
      <c r="J79" s="17">
        <v>1121.43</v>
      </c>
      <c r="K79" s="17">
        <v>1128.85</v>
      </c>
      <c r="L79" s="17">
        <v>1199.74</v>
      </c>
      <c r="M79" s="17">
        <v>1270.57</v>
      </c>
      <c r="N79" s="17">
        <v>1262.99</v>
      </c>
      <c r="O79" s="17">
        <v>1310.15</v>
      </c>
      <c r="P79" s="17">
        <v>1286.59</v>
      </c>
      <c r="Q79" s="17">
        <v>1285.7</v>
      </c>
      <c r="R79" s="17">
        <v>1278.36</v>
      </c>
      <c r="S79" s="17">
        <v>1269.01</v>
      </c>
      <c r="T79" s="17">
        <v>1267.54</v>
      </c>
      <c r="U79" s="17">
        <v>1264.11</v>
      </c>
      <c r="V79" s="17">
        <v>1269.77</v>
      </c>
      <c r="W79" s="17">
        <v>1159.57</v>
      </c>
      <c r="X79" s="17">
        <v>1083.59</v>
      </c>
      <c r="Y79" s="18">
        <v>1069.07</v>
      </c>
    </row>
    <row r="80" spans="1:25" ht="15.75">
      <c r="A80" s="15" t="str">
        <f t="shared" si="1"/>
        <v>06.11.2019</v>
      </c>
      <c r="B80" s="16">
        <v>997.27</v>
      </c>
      <c r="C80" s="17">
        <v>918.25</v>
      </c>
      <c r="D80" s="17">
        <v>916.92</v>
      </c>
      <c r="E80" s="17">
        <v>913.17</v>
      </c>
      <c r="F80" s="17">
        <v>914.85</v>
      </c>
      <c r="G80" s="17">
        <v>920.9</v>
      </c>
      <c r="H80" s="17">
        <v>967.37</v>
      </c>
      <c r="I80" s="17">
        <v>1045.39</v>
      </c>
      <c r="J80" s="17">
        <v>1126.44</v>
      </c>
      <c r="K80" s="17">
        <v>1158.54</v>
      </c>
      <c r="L80" s="17">
        <v>1237.44</v>
      </c>
      <c r="M80" s="17">
        <v>1309.59</v>
      </c>
      <c r="N80" s="17">
        <v>1285.11</v>
      </c>
      <c r="O80" s="17">
        <v>1338.51</v>
      </c>
      <c r="P80" s="17">
        <v>1330.59</v>
      </c>
      <c r="Q80" s="17">
        <v>1333.38</v>
      </c>
      <c r="R80" s="17">
        <v>1333.92</v>
      </c>
      <c r="S80" s="17">
        <v>1317.32</v>
      </c>
      <c r="T80" s="17">
        <v>1334.07</v>
      </c>
      <c r="U80" s="17">
        <v>1298.54</v>
      </c>
      <c r="V80" s="17">
        <v>1294.86</v>
      </c>
      <c r="W80" s="17">
        <v>1267.03</v>
      </c>
      <c r="X80" s="17">
        <v>1155.68</v>
      </c>
      <c r="Y80" s="18">
        <v>1092.42</v>
      </c>
    </row>
    <row r="81" spans="1:25" ht="15.75">
      <c r="A81" s="15" t="str">
        <f t="shared" si="1"/>
        <v>07.11.2019</v>
      </c>
      <c r="B81" s="16">
        <v>1054.31</v>
      </c>
      <c r="C81" s="17">
        <v>989.45</v>
      </c>
      <c r="D81" s="17">
        <v>880.45</v>
      </c>
      <c r="E81" s="17">
        <v>870.73</v>
      </c>
      <c r="F81" s="17">
        <v>855.85</v>
      </c>
      <c r="G81" s="17">
        <v>861.06</v>
      </c>
      <c r="H81" s="17">
        <v>877.88</v>
      </c>
      <c r="I81" s="17">
        <v>951.8</v>
      </c>
      <c r="J81" s="17">
        <v>1035.86</v>
      </c>
      <c r="K81" s="17">
        <v>1056.65</v>
      </c>
      <c r="L81" s="17">
        <v>1072.32</v>
      </c>
      <c r="M81" s="17">
        <v>1090.23</v>
      </c>
      <c r="N81" s="17">
        <v>1048.39</v>
      </c>
      <c r="O81" s="17">
        <v>1151.94</v>
      </c>
      <c r="P81" s="17">
        <v>1128.71</v>
      </c>
      <c r="Q81" s="17">
        <v>1084.81</v>
      </c>
      <c r="R81" s="17">
        <v>1092.3</v>
      </c>
      <c r="S81" s="17">
        <v>1064.88</v>
      </c>
      <c r="T81" s="17">
        <v>1108.02</v>
      </c>
      <c r="U81" s="17">
        <v>1131.2</v>
      </c>
      <c r="V81" s="17">
        <v>1082.09</v>
      </c>
      <c r="W81" s="17">
        <v>1058.63</v>
      </c>
      <c r="X81" s="17">
        <v>1046.67</v>
      </c>
      <c r="Y81" s="18">
        <v>1006.93</v>
      </c>
    </row>
    <row r="82" spans="1:25" ht="15.75">
      <c r="A82" s="15" t="str">
        <f t="shared" si="1"/>
        <v>08.11.2019</v>
      </c>
      <c r="B82" s="16">
        <v>919.94</v>
      </c>
      <c r="C82" s="17">
        <v>879.72</v>
      </c>
      <c r="D82" s="17">
        <v>877.79</v>
      </c>
      <c r="E82" s="17">
        <v>874.13</v>
      </c>
      <c r="F82" s="17">
        <v>873.22</v>
      </c>
      <c r="G82" s="17">
        <v>874.2</v>
      </c>
      <c r="H82" s="17">
        <v>886.05</v>
      </c>
      <c r="I82" s="17">
        <v>975.9</v>
      </c>
      <c r="J82" s="17">
        <v>1049.48</v>
      </c>
      <c r="K82" s="17">
        <v>1083.04</v>
      </c>
      <c r="L82" s="17">
        <v>1138.67</v>
      </c>
      <c r="M82" s="17">
        <v>1215.65</v>
      </c>
      <c r="N82" s="17">
        <v>1180.06</v>
      </c>
      <c r="O82" s="17">
        <v>1255.03</v>
      </c>
      <c r="P82" s="17">
        <v>1232.5</v>
      </c>
      <c r="Q82" s="17">
        <v>1249.78</v>
      </c>
      <c r="R82" s="17">
        <v>1276.38</v>
      </c>
      <c r="S82" s="17">
        <v>1287.71</v>
      </c>
      <c r="T82" s="17">
        <v>1304.77</v>
      </c>
      <c r="U82" s="17">
        <v>1287.58</v>
      </c>
      <c r="V82" s="17">
        <v>1251.53</v>
      </c>
      <c r="W82" s="17">
        <v>1221.33</v>
      </c>
      <c r="X82" s="17">
        <v>1138.23</v>
      </c>
      <c r="Y82" s="18">
        <v>1082.97</v>
      </c>
    </row>
    <row r="83" spans="1:25" ht="15.75">
      <c r="A83" s="15" t="str">
        <f t="shared" si="1"/>
        <v>09.11.2019</v>
      </c>
      <c r="B83" s="16">
        <v>1036.24</v>
      </c>
      <c r="C83" s="17">
        <v>946.69</v>
      </c>
      <c r="D83" s="17">
        <v>896.28</v>
      </c>
      <c r="E83" s="17">
        <v>873.4</v>
      </c>
      <c r="F83" s="17">
        <v>854</v>
      </c>
      <c r="G83" s="17">
        <v>854.13</v>
      </c>
      <c r="H83" s="17">
        <v>862.03</v>
      </c>
      <c r="I83" s="17">
        <v>875.99</v>
      </c>
      <c r="J83" s="17">
        <v>951.16</v>
      </c>
      <c r="K83" s="17">
        <v>990.8</v>
      </c>
      <c r="L83" s="17">
        <v>1024.13</v>
      </c>
      <c r="M83" s="17">
        <v>1023.45</v>
      </c>
      <c r="N83" s="17">
        <v>1030.85</v>
      </c>
      <c r="O83" s="17">
        <v>1073.45</v>
      </c>
      <c r="P83" s="17">
        <v>1025.23</v>
      </c>
      <c r="Q83" s="17">
        <v>1026.2</v>
      </c>
      <c r="R83" s="17">
        <v>1048.04</v>
      </c>
      <c r="S83" s="17">
        <v>1065.1</v>
      </c>
      <c r="T83" s="17">
        <v>1143.47</v>
      </c>
      <c r="U83" s="17">
        <v>1233</v>
      </c>
      <c r="V83" s="17">
        <v>1240.62</v>
      </c>
      <c r="W83" s="17">
        <v>1209.72</v>
      </c>
      <c r="X83" s="17">
        <v>1085.01</v>
      </c>
      <c r="Y83" s="18">
        <v>994.88</v>
      </c>
    </row>
    <row r="84" spans="1:25" ht="15.75">
      <c r="A84" s="15" t="str">
        <f t="shared" si="1"/>
        <v>10.11.2019</v>
      </c>
      <c r="B84" s="16">
        <v>929.17</v>
      </c>
      <c r="C84" s="17">
        <v>892.4</v>
      </c>
      <c r="D84" s="17">
        <v>870.26</v>
      </c>
      <c r="E84" s="17">
        <v>842.34</v>
      </c>
      <c r="F84" s="17">
        <v>849.15</v>
      </c>
      <c r="G84" s="17">
        <v>849.02</v>
      </c>
      <c r="H84" s="17">
        <v>852.75</v>
      </c>
      <c r="I84" s="17">
        <v>869.79</v>
      </c>
      <c r="J84" s="17">
        <v>887.88</v>
      </c>
      <c r="K84" s="17">
        <v>888.35</v>
      </c>
      <c r="L84" s="17">
        <v>941.3</v>
      </c>
      <c r="M84" s="17">
        <v>1059.01</v>
      </c>
      <c r="N84" s="17">
        <v>1061.84</v>
      </c>
      <c r="O84" s="17">
        <v>1062.63</v>
      </c>
      <c r="P84" s="17">
        <v>1052.39</v>
      </c>
      <c r="Q84" s="17">
        <v>1059.5</v>
      </c>
      <c r="R84" s="17">
        <v>1081.81</v>
      </c>
      <c r="S84" s="17">
        <v>1156.83</v>
      </c>
      <c r="T84" s="17">
        <v>1164.12</v>
      </c>
      <c r="U84" s="17">
        <v>1295.28</v>
      </c>
      <c r="V84" s="17">
        <v>1308.69</v>
      </c>
      <c r="W84" s="17">
        <v>1234.32</v>
      </c>
      <c r="X84" s="17">
        <v>1088.85</v>
      </c>
      <c r="Y84" s="18">
        <v>981.47</v>
      </c>
    </row>
    <row r="85" spans="1:25" ht="15.75">
      <c r="A85" s="15" t="str">
        <f t="shared" si="1"/>
        <v>11.11.2019</v>
      </c>
      <c r="B85" s="16">
        <v>913.29</v>
      </c>
      <c r="C85" s="17">
        <v>873.79</v>
      </c>
      <c r="D85" s="17">
        <v>873.4</v>
      </c>
      <c r="E85" s="17">
        <v>828.59</v>
      </c>
      <c r="F85" s="17">
        <v>763.38</v>
      </c>
      <c r="G85" s="17">
        <v>816.68</v>
      </c>
      <c r="H85" s="17">
        <v>872.94</v>
      </c>
      <c r="I85" s="17">
        <v>936.13</v>
      </c>
      <c r="J85" s="17">
        <v>1070.19</v>
      </c>
      <c r="K85" s="17">
        <v>1103.14</v>
      </c>
      <c r="L85" s="17">
        <v>1278.4</v>
      </c>
      <c r="M85" s="17">
        <v>1335.09</v>
      </c>
      <c r="N85" s="17">
        <v>1324.55</v>
      </c>
      <c r="O85" s="17">
        <v>1366.29</v>
      </c>
      <c r="P85" s="17">
        <v>1325.8</v>
      </c>
      <c r="Q85" s="17">
        <v>1310.51</v>
      </c>
      <c r="R85" s="17">
        <v>1317.42</v>
      </c>
      <c r="S85" s="17">
        <v>1267.41</v>
      </c>
      <c r="T85" s="17">
        <v>1283.55</v>
      </c>
      <c r="U85" s="17">
        <v>1273.63</v>
      </c>
      <c r="V85" s="17">
        <v>1245.81</v>
      </c>
      <c r="W85" s="17">
        <v>1184.95</v>
      </c>
      <c r="X85" s="17">
        <v>1040.86</v>
      </c>
      <c r="Y85" s="18">
        <v>1034.22</v>
      </c>
    </row>
    <row r="86" spans="1:25" ht="15.75">
      <c r="A86" s="15" t="str">
        <f t="shared" si="1"/>
        <v>12.11.2019</v>
      </c>
      <c r="B86" s="16">
        <v>931.27</v>
      </c>
      <c r="C86" s="17">
        <v>873.27</v>
      </c>
      <c r="D86" s="17">
        <v>848.53</v>
      </c>
      <c r="E86" s="17">
        <v>755.34</v>
      </c>
      <c r="F86" s="17">
        <v>189.24</v>
      </c>
      <c r="G86" s="17">
        <v>609.58</v>
      </c>
      <c r="H86" s="17">
        <v>878.01</v>
      </c>
      <c r="I86" s="17">
        <v>945.04</v>
      </c>
      <c r="J86" s="17">
        <v>1065.28</v>
      </c>
      <c r="K86" s="17">
        <v>1121.75</v>
      </c>
      <c r="L86" s="17">
        <v>1181.42</v>
      </c>
      <c r="M86" s="17">
        <v>1259.69</v>
      </c>
      <c r="N86" s="17">
        <v>1232.39</v>
      </c>
      <c r="O86" s="17">
        <v>1328.38</v>
      </c>
      <c r="P86" s="17">
        <v>1319.65</v>
      </c>
      <c r="Q86" s="17">
        <v>1363.44</v>
      </c>
      <c r="R86" s="17">
        <v>1377.2</v>
      </c>
      <c r="S86" s="17">
        <v>1344.51</v>
      </c>
      <c r="T86" s="17">
        <v>1299.36</v>
      </c>
      <c r="U86" s="17">
        <v>1286.65</v>
      </c>
      <c r="V86" s="17">
        <v>1281.81</v>
      </c>
      <c r="W86" s="17">
        <v>1231.59</v>
      </c>
      <c r="X86" s="17">
        <v>1149.53</v>
      </c>
      <c r="Y86" s="18">
        <v>1063.17</v>
      </c>
    </row>
    <row r="87" spans="1:25" ht="15.75">
      <c r="A87" s="15" t="str">
        <f t="shared" si="1"/>
        <v>13.11.2019</v>
      </c>
      <c r="B87" s="16">
        <v>953.37</v>
      </c>
      <c r="C87" s="17">
        <v>899.43</v>
      </c>
      <c r="D87" s="17">
        <v>881.85</v>
      </c>
      <c r="E87" s="17">
        <v>873.14</v>
      </c>
      <c r="F87" s="17">
        <v>851.01</v>
      </c>
      <c r="G87" s="17">
        <v>791.26</v>
      </c>
      <c r="H87" s="17">
        <v>862.86</v>
      </c>
      <c r="I87" s="17">
        <v>946.45</v>
      </c>
      <c r="J87" s="17">
        <v>1029.98</v>
      </c>
      <c r="K87" s="17">
        <v>1065</v>
      </c>
      <c r="L87" s="17">
        <v>1123.11</v>
      </c>
      <c r="M87" s="17">
        <v>1180.38</v>
      </c>
      <c r="N87" s="17">
        <v>1126.43</v>
      </c>
      <c r="O87" s="17">
        <v>1154.34</v>
      </c>
      <c r="P87" s="17">
        <v>1126.23</v>
      </c>
      <c r="Q87" s="17">
        <v>1148.26</v>
      </c>
      <c r="R87" s="17">
        <v>1208.82</v>
      </c>
      <c r="S87" s="17">
        <v>1188.53</v>
      </c>
      <c r="T87" s="17">
        <v>1216.04</v>
      </c>
      <c r="U87" s="17">
        <v>1197.02</v>
      </c>
      <c r="V87" s="17">
        <v>1162.8</v>
      </c>
      <c r="W87" s="17">
        <v>1078.19</v>
      </c>
      <c r="X87" s="17">
        <v>1046.56</v>
      </c>
      <c r="Y87" s="18">
        <v>1007.89</v>
      </c>
    </row>
    <row r="88" spans="1:25" ht="15.75">
      <c r="A88" s="15" t="str">
        <f t="shared" si="1"/>
        <v>14.11.2019</v>
      </c>
      <c r="B88" s="16">
        <v>938.02</v>
      </c>
      <c r="C88" s="17">
        <v>889.98</v>
      </c>
      <c r="D88" s="17">
        <v>874.14</v>
      </c>
      <c r="E88" s="17">
        <v>855.19</v>
      </c>
      <c r="F88" s="17">
        <v>827.31</v>
      </c>
      <c r="G88" s="17">
        <v>837.03</v>
      </c>
      <c r="H88" s="17">
        <v>875.83</v>
      </c>
      <c r="I88" s="17">
        <v>930.75</v>
      </c>
      <c r="J88" s="17">
        <v>1036.65</v>
      </c>
      <c r="K88" s="17">
        <v>1090.25</v>
      </c>
      <c r="L88" s="17">
        <v>1228.34</v>
      </c>
      <c r="M88" s="17">
        <v>1244.76</v>
      </c>
      <c r="N88" s="17">
        <v>1227.05</v>
      </c>
      <c r="O88" s="17">
        <v>1273.47</v>
      </c>
      <c r="P88" s="17">
        <v>1256.53</v>
      </c>
      <c r="Q88" s="17">
        <v>1254.55</v>
      </c>
      <c r="R88" s="17">
        <v>1227.24</v>
      </c>
      <c r="S88" s="17">
        <v>1187.94</v>
      </c>
      <c r="T88" s="17">
        <v>1234.9</v>
      </c>
      <c r="U88" s="17">
        <v>1226.92</v>
      </c>
      <c r="V88" s="17">
        <v>1161.08</v>
      </c>
      <c r="W88" s="17">
        <v>1103.6</v>
      </c>
      <c r="X88" s="17">
        <v>1054.9</v>
      </c>
      <c r="Y88" s="18">
        <v>991.95</v>
      </c>
    </row>
    <row r="89" spans="1:25" ht="15.75">
      <c r="A89" s="15" t="str">
        <f t="shared" si="1"/>
        <v>15.11.2019</v>
      </c>
      <c r="B89" s="16">
        <v>940.72</v>
      </c>
      <c r="C89" s="17">
        <v>887.33</v>
      </c>
      <c r="D89" s="17">
        <v>883.9</v>
      </c>
      <c r="E89" s="17">
        <v>871.89</v>
      </c>
      <c r="F89" s="17">
        <v>861.6</v>
      </c>
      <c r="G89" s="17">
        <v>874.37</v>
      </c>
      <c r="H89" s="17">
        <v>878.91</v>
      </c>
      <c r="I89" s="17">
        <v>987.02</v>
      </c>
      <c r="J89" s="17">
        <v>1076.03</v>
      </c>
      <c r="K89" s="17">
        <v>1181.29</v>
      </c>
      <c r="L89" s="17">
        <v>1275.21</v>
      </c>
      <c r="M89" s="17">
        <v>1284.85</v>
      </c>
      <c r="N89" s="17">
        <v>1255.18</v>
      </c>
      <c r="O89" s="17">
        <v>1314.27</v>
      </c>
      <c r="P89" s="17">
        <v>1309.2</v>
      </c>
      <c r="Q89" s="17">
        <v>1303.36</v>
      </c>
      <c r="R89" s="17">
        <v>1310.13</v>
      </c>
      <c r="S89" s="17">
        <v>1287.3</v>
      </c>
      <c r="T89" s="17">
        <v>1297.82</v>
      </c>
      <c r="U89" s="17">
        <v>1291.57</v>
      </c>
      <c r="V89" s="17">
        <v>1257.61</v>
      </c>
      <c r="W89" s="17">
        <v>1218.26</v>
      </c>
      <c r="X89" s="17">
        <v>1114.76</v>
      </c>
      <c r="Y89" s="18">
        <v>1070.65</v>
      </c>
    </row>
    <row r="90" spans="1:25" ht="15.75">
      <c r="A90" s="15" t="str">
        <f t="shared" si="1"/>
        <v>16.11.2019</v>
      </c>
      <c r="B90" s="16">
        <v>992</v>
      </c>
      <c r="C90" s="17">
        <v>934.84</v>
      </c>
      <c r="D90" s="17">
        <v>952</v>
      </c>
      <c r="E90" s="17">
        <v>896.31</v>
      </c>
      <c r="F90" s="17">
        <v>869.29</v>
      </c>
      <c r="G90" s="17">
        <v>871.13</v>
      </c>
      <c r="H90" s="17">
        <v>877.61</v>
      </c>
      <c r="I90" s="17">
        <v>918.9</v>
      </c>
      <c r="J90" s="17">
        <v>1000.2</v>
      </c>
      <c r="K90" s="17">
        <v>1040.63</v>
      </c>
      <c r="L90" s="17">
        <v>1072.06</v>
      </c>
      <c r="M90" s="17">
        <v>1188.28</v>
      </c>
      <c r="N90" s="17">
        <v>1191.97</v>
      </c>
      <c r="O90" s="17">
        <v>1233.76</v>
      </c>
      <c r="P90" s="17">
        <v>1205.02</v>
      </c>
      <c r="Q90" s="17">
        <v>1234.16</v>
      </c>
      <c r="R90" s="17">
        <v>1259.6</v>
      </c>
      <c r="S90" s="17">
        <v>1313.86</v>
      </c>
      <c r="T90" s="17">
        <v>1333.4</v>
      </c>
      <c r="U90" s="17">
        <v>1327.68</v>
      </c>
      <c r="V90" s="17">
        <v>1311.03</v>
      </c>
      <c r="W90" s="17">
        <v>1264.2</v>
      </c>
      <c r="X90" s="17">
        <v>1186.89</v>
      </c>
      <c r="Y90" s="18">
        <v>1038.36</v>
      </c>
    </row>
    <row r="91" spans="1:25" ht="15.75">
      <c r="A91" s="15" t="str">
        <f t="shared" si="1"/>
        <v>17.11.2019</v>
      </c>
      <c r="B91" s="16">
        <v>990.25</v>
      </c>
      <c r="C91" s="17">
        <v>931.9</v>
      </c>
      <c r="D91" s="17">
        <v>878.85</v>
      </c>
      <c r="E91" s="17">
        <v>868.19</v>
      </c>
      <c r="F91" s="17">
        <v>869.7</v>
      </c>
      <c r="G91" s="17">
        <v>858.2</v>
      </c>
      <c r="H91" s="17">
        <v>864.56</v>
      </c>
      <c r="I91" s="17">
        <v>870.64</v>
      </c>
      <c r="J91" s="17">
        <v>880.07</v>
      </c>
      <c r="K91" s="17">
        <v>880.37</v>
      </c>
      <c r="L91" s="17">
        <v>943.11</v>
      </c>
      <c r="M91" s="17">
        <v>1037.65</v>
      </c>
      <c r="N91" s="17">
        <v>1031.41</v>
      </c>
      <c r="O91" s="17">
        <v>1047.91</v>
      </c>
      <c r="P91" s="17">
        <v>1047.2</v>
      </c>
      <c r="Q91" s="17">
        <v>1066.37</v>
      </c>
      <c r="R91" s="17">
        <v>1093.12</v>
      </c>
      <c r="S91" s="17">
        <v>1143.2</v>
      </c>
      <c r="T91" s="17">
        <v>1255.72</v>
      </c>
      <c r="U91" s="17">
        <v>1320.7</v>
      </c>
      <c r="V91" s="17">
        <v>1310.87</v>
      </c>
      <c r="W91" s="17">
        <v>1193.36</v>
      </c>
      <c r="X91" s="17">
        <v>1128.65</v>
      </c>
      <c r="Y91" s="18">
        <v>1028.85</v>
      </c>
    </row>
    <row r="92" spans="1:25" ht="15.75">
      <c r="A92" s="15" t="str">
        <f t="shared" si="1"/>
        <v>18.11.2019</v>
      </c>
      <c r="B92" s="16">
        <v>949.39</v>
      </c>
      <c r="C92" s="17">
        <v>884.47</v>
      </c>
      <c r="D92" s="17">
        <v>911.02</v>
      </c>
      <c r="E92" s="17">
        <v>871.88</v>
      </c>
      <c r="F92" s="17">
        <v>869.97</v>
      </c>
      <c r="G92" s="17">
        <v>870.62</v>
      </c>
      <c r="H92" s="17">
        <v>893.47</v>
      </c>
      <c r="I92" s="17">
        <v>1007.81</v>
      </c>
      <c r="J92" s="17">
        <v>1079.92</v>
      </c>
      <c r="K92" s="17">
        <v>1157.86</v>
      </c>
      <c r="L92" s="17">
        <v>1259.5</v>
      </c>
      <c r="M92" s="17">
        <v>1275.43</v>
      </c>
      <c r="N92" s="17">
        <v>1235.78</v>
      </c>
      <c r="O92" s="17">
        <v>1280.5</v>
      </c>
      <c r="P92" s="17">
        <v>1223.89</v>
      </c>
      <c r="Q92" s="17">
        <v>1226.21</v>
      </c>
      <c r="R92" s="17">
        <v>1205.4</v>
      </c>
      <c r="S92" s="17">
        <v>1226.18</v>
      </c>
      <c r="T92" s="17">
        <v>1235.2</v>
      </c>
      <c r="U92" s="17">
        <v>1202.18</v>
      </c>
      <c r="V92" s="17">
        <v>1174.57</v>
      </c>
      <c r="W92" s="17">
        <v>1147.52</v>
      </c>
      <c r="X92" s="17">
        <v>1072.73</v>
      </c>
      <c r="Y92" s="18">
        <v>1008.69</v>
      </c>
    </row>
    <row r="93" spans="1:25" ht="15.75">
      <c r="A93" s="15" t="str">
        <f t="shared" si="1"/>
        <v>19.11.2019</v>
      </c>
      <c r="B93" s="16">
        <v>926.96</v>
      </c>
      <c r="C93" s="17">
        <v>893.03</v>
      </c>
      <c r="D93" s="17">
        <v>879.2</v>
      </c>
      <c r="E93" s="17">
        <v>863.12</v>
      </c>
      <c r="F93" s="17">
        <v>752.93</v>
      </c>
      <c r="G93" s="17">
        <v>777.96</v>
      </c>
      <c r="H93" s="17">
        <v>864.77</v>
      </c>
      <c r="I93" s="17">
        <v>948.07</v>
      </c>
      <c r="J93" s="17">
        <v>1047.7</v>
      </c>
      <c r="K93" s="17">
        <v>1073.92</v>
      </c>
      <c r="L93" s="17">
        <v>1047.22</v>
      </c>
      <c r="M93" s="17">
        <v>1122.82</v>
      </c>
      <c r="N93" s="17">
        <v>1119.24</v>
      </c>
      <c r="O93" s="17">
        <v>1184.86</v>
      </c>
      <c r="P93" s="17">
        <v>1155.9</v>
      </c>
      <c r="Q93" s="17">
        <v>1152.8</v>
      </c>
      <c r="R93" s="17">
        <v>1187.39</v>
      </c>
      <c r="S93" s="17">
        <v>1197.6</v>
      </c>
      <c r="T93" s="17">
        <v>1222.15</v>
      </c>
      <c r="U93" s="17">
        <v>1223.15</v>
      </c>
      <c r="V93" s="17">
        <v>1125.98</v>
      </c>
      <c r="W93" s="17">
        <v>1117.5</v>
      </c>
      <c r="X93" s="17">
        <v>1022.03</v>
      </c>
      <c r="Y93" s="18">
        <v>980.69</v>
      </c>
    </row>
    <row r="94" spans="1:25" ht="15.75">
      <c r="A94" s="15" t="str">
        <f t="shared" si="1"/>
        <v>20.11.2019</v>
      </c>
      <c r="B94" s="16">
        <v>926.12</v>
      </c>
      <c r="C94" s="17">
        <v>907.3</v>
      </c>
      <c r="D94" s="17">
        <v>865.42</v>
      </c>
      <c r="E94" s="17">
        <v>759.43</v>
      </c>
      <c r="F94" s="17">
        <v>718.3</v>
      </c>
      <c r="G94" s="17">
        <v>765.2</v>
      </c>
      <c r="H94" s="17">
        <v>867.77</v>
      </c>
      <c r="I94" s="17">
        <v>941.64</v>
      </c>
      <c r="J94" s="17">
        <v>1023.47</v>
      </c>
      <c r="K94" s="17">
        <v>1053.6</v>
      </c>
      <c r="L94" s="17">
        <v>1093.35</v>
      </c>
      <c r="M94" s="17">
        <v>1113.28</v>
      </c>
      <c r="N94" s="17">
        <v>1105.35</v>
      </c>
      <c r="O94" s="17">
        <v>1108.12</v>
      </c>
      <c r="P94" s="17">
        <v>1100.32</v>
      </c>
      <c r="Q94" s="17">
        <v>1103.58</v>
      </c>
      <c r="R94" s="17">
        <v>1108.25</v>
      </c>
      <c r="S94" s="17">
        <v>1135.77</v>
      </c>
      <c r="T94" s="17">
        <v>1134.78</v>
      </c>
      <c r="U94" s="17">
        <v>1134.65</v>
      </c>
      <c r="V94" s="17">
        <v>1117.75</v>
      </c>
      <c r="W94" s="17">
        <v>1111.26</v>
      </c>
      <c r="X94" s="17">
        <v>1037.84</v>
      </c>
      <c r="Y94" s="18">
        <v>977.69</v>
      </c>
    </row>
    <row r="95" spans="1:25" ht="15.75">
      <c r="A95" s="15" t="str">
        <f t="shared" si="1"/>
        <v>21.11.2019</v>
      </c>
      <c r="B95" s="16">
        <v>918.31</v>
      </c>
      <c r="C95" s="17">
        <v>877.82</v>
      </c>
      <c r="D95" s="17">
        <v>892.9</v>
      </c>
      <c r="E95" s="17">
        <v>867.62</v>
      </c>
      <c r="F95" s="17">
        <v>833.66</v>
      </c>
      <c r="G95" s="17">
        <v>845.02</v>
      </c>
      <c r="H95" s="17">
        <v>883.67</v>
      </c>
      <c r="I95" s="17">
        <v>958.83</v>
      </c>
      <c r="J95" s="17">
        <v>1048.59</v>
      </c>
      <c r="K95" s="17">
        <v>1086.02</v>
      </c>
      <c r="L95" s="17">
        <v>1150.6</v>
      </c>
      <c r="M95" s="17">
        <v>1205.07</v>
      </c>
      <c r="N95" s="17">
        <v>1167.65</v>
      </c>
      <c r="O95" s="17">
        <v>1173.62</v>
      </c>
      <c r="P95" s="17">
        <v>1159.93</v>
      </c>
      <c r="Q95" s="17">
        <v>1177.72</v>
      </c>
      <c r="R95" s="17">
        <v>1205.5</v>
      </c>
      <c r="S95" s="17">
        <v>1244.08</v>
      </c>
      <c r="T95" s="17">
        <v>1267.16</v>
      </c>
      <c r="U95" s="17">
        <v>1238.06</v>
      </c>
      <c r="V95" s="17">
        <v>1176.65</v>
      </c>
      <c r="W95" s="17">
        <v>1145.32</v>
      </c>
      <c r="X95" s="17">
        <v>1073.44</v>
      </c>
      <c r="Y95" s="18">
        <v>1045.02</v>
      </c>
    </row>
    <row r="96" spans="1:25" ht="15.75">
      <c r="A96" s="15" t="str">
        <f t="shared" si="1"/>
        <v>22.11.2019</v>
      </c>
      <c r="B96" s="16">
        <v>947.4</v>
      </c>
      <c r="C96" s="17">
        <v>901.59</v>
      </c>
      <c r="D96" s="17">
        <v>869.36</v>
      </c>
      <c r="E96" s="17">
        <v>844.29</v>
      </c>
      <c r="F96" s="17">
        <v>831.99</v>
      </c>
      <c r="G96" s="17">
        <v>854.43</v>
      </c>
      <c r="H96" s="17">
        <v>880.44</v>
      </c>
      <c r="I96" s="17">
        <v>957.4</v>
      </c>
      <c r="J96" s="17">
        <v>1052.78</v>
      </c>
      <c r="K96" s="17">
        <v>1085.44</v>
      </c>
      <c r="L96" s="17">
        <v>1126.95</v>
      </c>
      <c r="M96" s="17">
        <v>1191.58</v>
      </c>
      <c r="N96" s="17">
        <v>1186.01</v>
      </c>
      <c r="O96" s="17">
        <v>1158.46</v>
      </c>
      <c r="P96" s="17">
        <v>1152.82</v>
      </c>
      <c r="Q96" s="17">
        <v>1158.26</v>
      </c>
      <c r="R96" s="17">
        <v>1192.59</v>
      </c>
      <c r="S96" s="17">
        <v>1173.83</v>
      </c>
      <c r="T96" s="17">
        <v>1183.91</v>
      </c>
      <c r="U96" s="17">
        <v>1176.95</v>
      </c>
      <c r="V96" s="17">
        <v>1151.85</v>
      </c>
      <c r="W96" s="17">
        <v>1137.28</v>
      </c>
      <c r="X96" s="17">
        <v>1066.24</v>
      </c>
      <c r="Y96" s="18">
        <v>1042.79</v>
      </c>
    </row>
    <row r="97" spans="1:25" ht="15.75">
      <c r="A97" s="15" t="str">
        <f t="shared" si="1"/>
        <v>23.11.2019</v>
      </c>
      <c r="B97" s="16">
        <v>974.13</v>
      </c>
      <c r="C97" s="17">
        <v>908.95</v>
      </c>
      <c r="D97" s="17">
        <v>943.21</v>
      </c>
      <c r="E97" s="17">
        <v>929.53</v>
      </c>
      <c r="F97" s="17">
        <v>914.56</v>
      </c>
      <c r="G97" s="17">
        <v>908.56</v>
      </c>
      <c r="H97" s="17">
        <v>940.86</v>
      </c>
      <c r="I97" s="17">
        <v>952.28</v>
      </c>
      <c r="J97" s="17">
        <v>1057.65</v>
      </c>
      <c r="K97" s="17">
        <v>1048.4</v>
      </c>
      <c r="L97" s="17">
        <v>1083.21</v>
      </c>
      <c r="M97" s="17">
        <v>1226</v>
      </c>
      <c r="N97" s="17">
        <v>1253.96</v>
      </c>
      <c r="O97" s="17">
        <v>1225.52</v>
      </c>
      <c r="P97" s="17">
        <v>1215.56</v>
      </c>
      <c r="Q97" s="17">
        <v>1187.58</v>
      </c>
      <c r="R97" s="17">
        <v>1232.16</v>
      </c>
      <c r="S97" s="17">
        <v>1203.54</v>
      </c>
      <c r="T97" s="17">
        <v>1295.01</v>
      </c>
      <c r="U97" s="17">
        <v>1294.11</v>
      </c>
      <c r="V97" s="17">
        <v>1246.16</v>
      </c>
      <c r="W97" s="17">
        <v>1194.06</v>
      </c>
      <c r="X97" s="17">
        <v>1089.88</v>
      </c>
      <c r="Y97" s="18">
        <v>1012.59</v>
      </c>
    </row>
    <row r="98" spans="1:25" ht="15.75">
      <c r="A98" s="15" t="str">
        <f t="shared" si="1"/>
        <v>24.11.2019</v>
      </c>
      <c r="B98" s="16">
        <v>952.65</v>
      </c>
      <c r="C98" s="17">
        <v>912.86</v>
      </c>
      <c r="D98" s="17">
        <v>917.11</v>
      </c>
      <c r="E98" s="17">
        <v>910.72</v>
      </c>
      <c r="F98" s="17">
        <v>874.31</v>
      </c>
      <c r="G98" s="17">
        <v>881.38</v>
      </c>
      <c r="H98" s="17">
        <v>891.05</v>
      </c>
      <c r="I98" s="17">
        <v>899.02</v>
      </c>
      <c r="J98" s="17">
        <v>952.71</v>
      </c>
      <c r="K98" s="17">
        <v>960.86</v>
      </c>
      <c r="L98" s="17">
        <v>1016.66</v>
      </c>
      <c r="M98" s="17">
        <v>1041.07</v>
      </c>
      <c r="N98" s="17">
        <v>1056.84</v>
      </c>
      <c r="O98" s="17">
        <v>1077.4</v>
      </c>
      <c r="P98" s="17">
        <v>1068.22</v>
      </c>
      <c r="Q98" s="17">
        <v>1079.58</v>
      </c>
      <c r="R98" s="17">
        <v>1131.97</v>
      </c>
      <c r="S98" s="17">
        <v>1171.57</v>
      </c>
      <c r="T98" s="17">
        <v>1287.64</v>
      </c>
      <c r="U98" s="17">
        <v>1291.94</v>
      </c>
      <c r="V98" s="17">
        <v>1259.75</v>
      </c>
      <c r="W98" s="17">
        <v>1224.59</v>
      </c>
      <c r="X98" s="17">
        <v>1134.43</v>
      </c>
      <c r="Y98" s="18">
        <v>1048.23</v>
      </c>
    </row>
    <row r="99" spans="1:25" ht="15.75">
      <c r="A99" s="15" t="str">
        <f t="shared" si="1"/>
        <v>25.11.2019</v>
      </c>
      <c r="B99" s="16">
        <v>961.79</v>
      </c>
      <c r="C99" s="17">
        <v>918.67</v>
      </c>
      <c r="D99" s="17">
        <v>885.19</v>
      </c>
      <c r="E99" s="17">
        <v>876.62</v>
      </c>
      <c r="F99" s="17">
        <v>844.37</v>
      </c>
      <c r="G99" s="17">
        <v>875.58</v>
      </c>
      <c r="H99" s="17">
        <v>896.15</v>
      </c>
      <c r="I99" s="17">
        <v>966.82</v>
      </c>
      <c r="J99" s="17">
        <v>1065.66</v>
      </c>
      <c r="K99" s="17">
        <v>1100.23</v>
      </c>
      <c r="L99" s="17">
        <v>1222.15</v>
      </c>
      <c r="M99" s="17">
        <v>1235.22</v>
      </c>
      <c r="N99" s="17">
        <v>1198.53</v>
      </c>
      <c r="O99" s="17">
        <v>1236.29</v>
      </c>
      <c r="P99" s="17">
        <v>1215.07</v>
      </c>
      <c r="Q99" s="17">
        <v>1213.46</v>
      </c>
      <c r="R99" s="17">
        <v>1209.9</v>
      </c>
      <c r="S99" s="17">
        <v>1225.64</v>
      </c>
      <c r="T99" s="17">
        <v>1239.81</v>
      </c>
      <c r="U99" s="17">
        <v>1219.45</v>
      </c>
      <c r="V99" s="17">
        <v>1216.57</v>
      </c>
      <c r="W99" s="17">
        <v>1179.99</v>
      </c>
      <c r="X99" s="17">
        <v>1112.03</v>
      </c>
      <c r="Y99" s="18">
        <v>1063.43</v>
      </c>
    </row>
    <row r="100" spans="1:25" ht="15.75">
      <c r="A100" s="15" t="str">
        <f t="shared" si="1"/>
        <v>26.11.2019</v>
      </c>
      <c r="B100" s="16">
        <v>985.47</v>
      </c>
      <c r="C100" s="17">
        <v>925.14</v>
      </c>
      <c r="D100" s="17">
        <v>892.89</v>
      </c>
      <c r="E100" s="17">
        <v>888.21</v>
      </c>
      <c r="F100" s="17">
        <v>884.45</v>
      </c>
      <c r="G100" s="17">
        <v>892.94</v>
      </c>
      <c r="H100" s="17">
        <v>938.97</v>
      </c>
      <c r="I100" s="17">
        <v>991.28</v>
      </c>
      <c r="J100" s="17">
        <v>1090.33</v>
      </c>
      <c r="K100" s="17">
        <v>1120.06</v>
      </c>
      <c r="L100" s="17">
        <v>1233.83</v>
      </c>
      <c r="M100" s="17">
        <v>1243.04</v>
      </c>
      <c r="N100" s="17">
        <v>1215.93</v>
      </c>
      <c r="O100" s="17">
        <v>1276.88</v>
      </c>
      <c r="P100" s="17">
        <v>1283.25</v>
      </c>
      <c r="Q100" s="17">
        <v>1294.13</v>
      </c>
      <c r="R100" s="17">
        <v>1288.75</v>
      </c>
      <c r="S100" s="17">
        <v>1246.76</v>
      </c>
      <c r="T100" s="17">
        <v>1239.21</v>
      </c>
      <c r="U100" s="17">
        <v>1246.36</v>
      </c>
      <c r="V100" s="17">
        <v>1230.83</v>
      </c>
      <c r="W100" s="17">
        <v>1164.79</v>
      </c>
      <c r="X100" s="17">
        <v>1117.02</v>
      </c>
      <c r="Y100" s="18">
        <v>1082.19</v>
      </c>
    </row>
    <row r="101" spans="1:25" ht="15.75">
      <c r="A101" s="15" t="str">
        <f t="shared" si="1"/>
        <v>27.11.2019</v>
      </c>
      <c r="B101" s="16">
        <v>949.26</v>
      </c>
      <c r="C101" s="17">
        <v>907.4</v>
      </c>
      <c r="D101" s="17">
        <v>911.31</v>
      </c>
      <c r="E101" s="17">
        <v>896.37</v>
      </c>
      <c r="F101" s="17">
        <v>889.86</v>
      </c>
      <c r="G101" s="17">
        <v>896.53</v>
      </c>
      <c r="H101" s="17">
        <v>937.86</v>
      </c>
      <c r="I101" s="17">
        <v>1023.91</v>
      </c>
      <c r="J101" s="17">
        <v>1108.79</v>
      </c>
      <c r="K101" s="17">
        <v>1136.37</v>
      </c>
      <c r="L101" s="17">
        <v>1249.38</v>
      </c>
      <c r="M101" s="17">
        <v>1289.52</v>
      </c>
      <c r="N101" s="17">
        <v>1283.35</v>
      </c>
      <c r="O101" s="17">
        <v>1337.19</v>
      </c>
      <c r="P101" s="17">
        <v>1291.49</v>
      </c>
      <c r="Q101" s="17">
        <v>1320.94</v>
      </c>
      <c r="R101" s="17">
        <v>1304.79</v>
      </c>
      <c r="S101" s="17">
        <v>1288.17</v>
      </c>
      <c r="T101" s="17">
        <v>1227.5</v>
      </c>
      <c r="U101" s="17">
        <v>1232.43</v>
      </c>
      <c r="V101" s="17">
        <v>1204.91</v>
      </c>
      <c r="W101" s="17">
        <v>1161.49</v>
      </c>
      <c r="X101" s="17">
        <v>1077.39</v>
      </c>
      <c r="Y101" s="18">
        <v>1032.46</v>
      </c>
    </row>
    <row r="102" spans="1:25" ht="15.75">
      <c r="A102" s="15" t="str">
        <f t="shared" si="1"/>
        <v>28.11.2019</v>
      </c>
      <c r="B102" s="16">
        <v>970.8</v>
      </c>
      <c r="C102" s="17">
        <v>914.94</v>
      </c>
      <c r="D102" s="17">
        <v>897.43</v>
      </c>
      <c r="E102" s="17">
        <v>890.46</v>
      </c>
      <c r="F102" s="17">
        <v>888</v>
      </c>
      <c r="G102" s="17">
        <v>892.41</v>
      </c>
      <c r="H102" s="17">
        <v>920.88</v>
      </c>
      <c r="I102" s="17">
        <v>1032.52</v>
      </c>
      <c r="J102" s="17">
        <v>1103.54</v>
      </c>
      <c r="K102" s="17">
        <v>1174.72</v>
      </c>
      <c r="L102" s="17">
        <v>1282.83</v>
      </c>
      <c r="M102" s="17">
        <v>1299.57</v>
      </c>
      <c r="N102" s="17">
        <v>1305.19</v>
      </c>
      <c r="O102" s="17">
        <v>1339.31</v>
      </c>
      <c r="P102" s="17">
        <v>1326.36</v>
      </c>
      <c r="Q102" s="17">
        <v>1322.19</v>
      </c>
      <c r="R102" s="17">
        <v>1277.97</v>
      </c>
      <c r="S102" s="17">
        <v>1296.07</v>
      </c>
      <c r="T102" s="17">
        <v>1315.29</v>
      </c>
      <c r="U102" s="17">
        <v>1295.86</v>
      </c>
      <c r="V102" s="17">
        <v>1271.6</v>
      </c>
      <c r="W102" s="17">
        <v>1198.58</v>
      </c>
      <c r="X102" s="17">
        <v>1104.91</v>
      </c>
      <c r="Y102" s="18">
        <v>1041.04</v>
      </c>
    </row>
    <row r="103" spans="1:25" ht="15.75">
      <c r="A103" s="15" t="str">
        <f t="shared" si="1"/>
        <v>29.11.2019</v>
      </c>
      <c r="B103" s="16">
        <v>988.67</v>
      </c>
      <c r="C103" s="17">
        <v>922.47</v>
      </c>
      <c r="D103" s="17">
        <v>935.9</v>
      </c>
      <c r="E103" s="17">
        <v>926.63</v>
      </c>
      <c r="F103" s="17">
        <v>914.92</v>
      </c>
      <c r="G103" s="17">
        <v>918.4</v>
      </c>
      <c r="H103" s="17">
        <v>951.05</v>
      </c>
      <c r="I103" s="17">
        <v>1038.47</v>
      </c>
      <c r="J103" s="17">
        <v>1207.2</v>
      </c>
      <c r="K103" s="17">
        <v>1276.62</v>
      </c>
      <c r="L103" s="17">
        <v>1234.57</v>
      </c>
      <c r="M103" s="17">
        <v>1305.14</v>
      </c>
      <c r="N103" s="17">
        <v>1305.22</v>
      </c>
      <c r="O103" s="17">
        <v>1322.92</v>
      </c>
      <c r="P103" s="17">
        <v>1323.63</v>
      </c>
      <c r="Q103" s="17">
        <v>1330.85</v>
      </c>
      <c r="R103" s="17">
        <v>1346.04</v>
      </c>
      <c r="S103" s="17">
        <v>1342.58</v>
      </c>
      <c r="T103" s="17">
        <v>1334.28</v>
      </c>
      <c r="U103" s="17">
        <v>1295.17</v>
      </c>
      <c r="V103" s="17">
        <v>1210.09</v>
      </c>
      <c r="W103" s="17">
        <v>1179.94</v>
      </c>
      <c r="X103" s="17">
        <v>1132.54</v>
      </c>
      <c r="Y103" s="18">
        <v>1091.99</v>
      </c>
    </row>
    <row r="104" spans="1:25" ht="16.5" thickBot="1">
      <c r="A104" s="19" t="str">
        <f t="shared" si="1"/>
        <v>30.11.2019</v>
      </c>
      <c r="B104" s="20">
        <v>1076.49</v>
      </c>
      <c r="C104" s="21">
        <v>958.22</v>
      </c>
      <c r="D104" s="21">
        <v>989.13</v>
      </c>
      <c r="E104" s="21">
        <v>963.93</v>
      </c>
      <c r="F104" s="21">
        <v>942.25</v>
      </c>
      <c r="G104" s="21">
        <v>945.2</v>
      </c>
      <c r="H104" s="21">
        <v>988.36</v>
      </c>
      <c r="I104" s="21">
        <v>1018.68</v>
      </c>
      <c r="J104" s="21">
        <v>1062.21</v>
      </c>
      <c r="K104" s="21">
        <v>1208.98</v>
      </c>
      <c r="L104" s="21">
        <v>1257.28</v>
      </c>
      <c r="M104" s="21">
        <v>1303.96</v>
      </c>
      <c r="N104" s="21">
        <v>1313.71</v>
      </c>
      <c r="O104" s="21">
        <v>1318.73</v>
      </c>
      <c r="P104" s="21">
        <v>1298.13</v>
      </c>
      <c r="Q104" s="21">
        <v>1295.37</v>
      </c>
      <c r="R104" s="21">
        <v>1308.47</v>
      </c>
      <c r="S104" s="21">
        <v>1341.85</v>
      </c>
      <c r="T104" s="21">
        <v>1345.29</v>
      </c>
      <c r="U104" s="21">
        <v>1347.91</v>
      </c>
      <c r="V104" s="21">
        <v>1346.19</v>
      </c>
      <c r="W104" s="21">
        <v>1316.83</v>
      </c>
      <c r="X104" s="21">
        <v>1263.21</v>
      </c>
      <c r="Y104" s="22">
        <v>1174.75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977.17</v>
      </c>
      <c r="C108" s="12">
        <v>919.28</v>
      </c>
      <c r="D108" s="12">
        <v>869.83</v>
      </c>
      <c r="E108" s="12">
        <v>867.16</v>
      </c>
      <c r="F108" s="12">
        <v>863.19</v>
      </c>
      <c r="G108" s="12">
        <v>869.24</v>
      </c>
      <c r="H108" s="12">
        <v>880.79</v>
      </c>
      <c r="I108" s="12">
        <v>962.83</v>
      </c>
      <c r="J108" s="12">
        <v>1051.95</v>
      </c>
      <c r="K108" s="12">
        <v>1094.75</v>
      </c>
      <c r="L108" s="12">
        <v>1132.7</v>
      </c>
      <c r="M108" s="12">
        <v>1249.19</v>
      </c>
      <c r="N108" s="12">
        <v>1204.71</v>
      </c>
      <c r="O108" s="12">
        <v>1258.01</v>
      </c>
      <c r="P108" s="12">
        <v>1239.96</v>
      </c>
      <c r="Q108" s="12">
        <v>1246.37</v>
      </c>
      <c r="R108" s="12">
        <v>1252.89</v>
      </c>
      <c r="S108" s="12">
        <v>1254.48</v>
      </c>
      <c r="T108" s="12">
        <v>1280.82</v>
      </c>
      <c r="U108" s="12">
        <v>1277.35</v>
      </c>
      <c r="V108" s="12">
        <v>1268.46</v>
      </c>
      <c r="W108" s="12">
        <v>1166.9</v>
      </c>
      <c r="X108" s="12">
        <v>1095.74</v>
      </c>
      <c r="Y108" s="13">
        <v>1011.83</v>
      </c>
    </row>
    <row r="109" spans="1:25" ht="16.5" customHeight="1">
      <c r="A109" s="15" t="str">
        <f t="shared" si="2"/>
        <v>02.11.2019</v>
      </c>
      <c r="B109" s="16">
        <v>958.44</v>
      </c>
      <c r="C109" s="17">
        <v>882.98</v>
      </c>
      <c r="D109" s="17">
        <v>899.15</v>
      </c>
      <c r="E109" s="17">
        <v>898.76</v>
      </c>
      <c r="F109" s="17">
        <v>893.74</v>
      </c>
      <c r="G109" s="17">
        <v>898.06</v>
      </c>
      <c r="H109" s="17">
        <v>909.83</v>
      </c>
      <c r="I109" s="17">
        <v>949.87</v>
      </c>
      <c r="J109" s="17">
        <v>1011.92</v>
      </c>
      <c r="K109" s="17">
        <v>1043.85</v>
      </c>
      <c r="L109" s="17">
        <v>1143.09</v>
      </c>
      <c r="M109" s="17">
        <v>1252.68</v>
      </c>
      <c r="N109" s="17">
        <v>1259.84</v>
      </c>
      <c r="O109" s="17">
        <v>1246.55</v>
      </c>
      <c r="P109" s="17">
        <v>1221.15</v>
      </c>
      <c r="Q109" s="17">
        <v>1215.57</v>
      </c>
      <c r="R109" s="17">
        <v>1243.18</v>
      </c>
      <c r="S109" s="17">
        <v>1254.17</v>
      </c>
      <c r="T109" s="17">
        <v>1279.65</v>
      </c>
      <c r="U109" s="17">
        <v>1263.64</v>
      </c>
      <c r="V109" s="17">
        <v>1235.84</v>
      </c>
      <c r="W109" s="17">
        <v>1218.08</v>
      </c>
      <c r="X109" s="17">
        <v>1149.37</v>
      </c>
      <c r="Y109" s="18">
        <v>1080.05</v>
      </c>
    </row>
    <row r="110" spans="1:25" ht="15.75">
      <c r="A110" s="15" t="str">
        <f t="shared" si="2"/>
        <v>03.11.2019</v>
      </c>
      <c r="B110" s="16">
        <v>957.26</v>
      </c>
      <c r="C110" s="17">
        <v>892.93</v>
      </c>
      <c r="D110" s="17">
        <v>867.18</v>
      </c>
      <c r="E110" s="17">
        <v>862.17</v>
      </c>
      <c r="F110" s="17">
        <v>861.96</v>
      </c>
      <c r="G110" s="17">
        <v>859.46</v>
      </c>
      <c r="H110" s="17">
        <v>866.27</v>
      </c>
      <c r="I110" s="17">
        <v>867.69</v>
      </c>
      <c r="J110" s="17">
        <v>913.26</v>
      </c>
      <c r="K110" s="17">
        <v>970.26</v>
      </c>
      <c r="L110" s="17">
        <v>1020.89</v>
      </c>
      <c r="M110" s="17">
        <v>1088.88</v>
      </c>
      <c r="N110" s="17">
        <v>1148.28</v>
      </c>
      <c r="O110" s="17">
        <v>1132.34</v>
      </c>
      <c r="P110" s="17">
        <v>1121.12</v>
      </c>
      <c r="Q110" s="17">
        <v>1076.93</v>
      </c>
      <c r="R110" s="17">
        <v>1110.35</v>
      </c>
      <c r="S110" s="17">
        <v>1132.92</v>
      </c>
      <c r="T110" s="17">
        <v>1220.02</v>
      </c>
      <c r="U110" s="17">
        <v>1231.84</v>
      </c>
      <c r="V110" s="17">
        <v>1208.65</v>
      </c>
      <c r="W110" s="17">
        <v>1224.09</v>
      </c>
      <c r="X110" s="17">
        <v>1133.86</v>
      </c>
      <c r="Y110" s="18">
        <v>1037.91</v>
      </c>
    </row>
    <row r="111" spans="1:26" ht="15.75">
      <c r="A111" s="15" t="str">
        <f t="shared" si="2"/>
        <v>04.11.2019</v>
      </c>
      <c r="B111" s="16">
        <v>941.03</v>
      </c>
      <c r="C111" s="17">
        <v>870.69</v>
      </c>
      <c r="D111" s="17">
        <v>894.17</v>
      </c>
      <c r="E111" s="17">
        <v>872.46</v>
      </c>
      <c r="F111" s="17">
        <v>871.16</v>
      </c>
      <c r="G111" s="17">
        <v>871.69</v>
      </c>
      <c r="H111" s="17">
        <v>875.55</v>
      </c>
      <c r="I111" s="17">
        <v>915.17</v>
      </c>
      <c r="J111" s="17">
        <v>962.19</v>
      </c>
      <c r="K111" s="17">
        <v>994.34</v>
      </c>
      <c r="L111" s="17">
        <v>1043.39</v>
      </c>
      <c r="M111" s="17">
        <v>1200.81</v>
      </c>
      <c r="N111" s="17">
        <v>1261.04</v>
      </c>
      <c r="O111" s="17">
        <v>1254.05</v>
      </c>
      <c r="P111" s="17">
        <v>1245.02</v>
      </c>
      <c r="Q111" s="17">
        <v>1247.69</v>
      </c>
      <c r="R111" s="17">
        <v>1261.72</v>
      </c>
      <c r="S111" s="17">
        <v>1284.4</v>
      </c>
      <c r="T111" s="17">
        <v>1313.07</v>
      </c>
      <c r="U111" s="17">
        <v>1307.75</v>
      </c>
      <c r="V111" s="17">
        <v>1298.06</v>
      </c>
      <c r="W111" s="17">
        <v>1258.33</v>
      </c>
      <c r="X111" s="17">
        <v>1165.96</v>
      </c>
      <c r="Y111" s="18">
        <v>1065.92</v>
      </c>
      <c r="Z111" s="14"/>
    </row>
    <row r="112" spans="1:25" ht="15.75">
      <c r="A112" s="15" t="str">
        <f t="shared" si="2"/>
        <v>05.11.2019</v>
      </c>
      <c r="B112" s="16">
        <v>936.32</v>
      </c>
      <c r="C112" s="17">
        <v>875.52</v>
      </c>
      <c r="D112" s="17">
        <v>921.78</v>
      </c>
      <c r="E112" s="17">
        <v>898.91</v>
      </c>
      <c r="F112" s="17">
        <v>893.82</v>
      </c>
      <c r="G112" s="17">
        <v>896.78</v>
      </c>
      <c r="H112" s="17">
        <v>961.17</v>
      </c>
      <c r="I112" s="17">
        <v>1019.52</v>
      </c>
      <c r="J112" s="17">
        <v>1121.43</v>
      </c>
      <c r="K112" s="17">
        <v>1128.85</v>
      </c>
      <c r="L112" s="17">
        <v>1199.74</v>
      </c>
      <c r="M112" s="17">
        <v>1270.57</v>
      </c>
      <c r="N112" s="17">
        <v>1262.99</v>
      </c>
      <c r="O112" s="17">
        <v>1310.15</v>
      </c>
      <c r="P112" s="17">
        <v>1286.59</v>
      </c>
      <c r="Q112" s="17">
        <v>1285.7</v>
      </c>
      <c r="R112" s="17">
        <v>1278.36</v>
      </c>
      <c r="S112" s="17">
        <v>1269.01</v>
      </c>
      <c r="T112" s="17">
        <v>1267.54</v>
      </c>
      <c r="U112" s="17">
        <v>1264.11</v>
      </c>
      <c r="V112" s="17">
        <v>1269.77</v>
      </c>
      <c r="W112" s="17">
        <v>1159.57</v>
      </c>
      <c r="X112" s="17">
        <v>1083.59</v>
      </c>
      <c r="Y112" s="18">
        <v>1069.07</v>
      </c>
    </row>
    <row r="113" spans="1:25" ht="15.75">
      <c r="A113" s="15" t="str">
        <f t="shared" si="2"/>
        <v>06.11.2019</v>
      </c>
      <c r="B113" s="16">
        <v>997.27</v>
      </c>
      <c r="C113" s="17">
        <v>918.25</v>
      </c>
      <c r="D113" s="17">
        <v>916.92</v>
      </c>
      <c r="E113" s="17">
        <v>913.17</v>
      </c>
      <c r="F113" s="17">
        <v>914.85</v>
      </c>
      <c r="G113" s="17">
        <v>920.9</v>
      </c>
      <c r="H113" s="17">
        <v>967.37</v>
      </c>
      <c r="I113" s="17">
        <v>1045.39</v>
      </c>
      <c r="J113" s="17">
        <v>1126.44</v>
      </c>
      <c r="K113" s="17">
        <v>1158.54</v>
      </c>
      <c r="L113" s="17">
        <v>1237.44</v>
      </c>
      <c r="M113" s="17">
        <v>1309.59</v>
      </c>
      <c r="N113" s="17">
        <v>1285.11</v>
      </c>
      <c r="O113" s="17">
        <v>1338.51</v>
      </c>
      <c r="P113" s="17">
        <v>1330.59</v>
      </c>
      <c r="Q113" s="17">
        <v>1333.38</v>
      </c>
      <c r="R113" s="17">
        <v>1333.92</v>
      </c>
      <c r="S113" s="17">
        <v>1317.32</v>
      </c>
      <c r="T113" s="17">
        <v>1334.07</v>
      </c>
      <c r="U113" s="17">
        <v>1298.54</v>
      </c>
      <c r="V113" s="17">
        <v>1294.86</v>
      </c>
      <c r="W113" s="17">
        <v>1267.03</v>
      </c>
      <c r="X113" s="17">
        <v>1155.68</v>
      </c>
      <c r="Y113" s="18">
        <v>1092.42</v>
      </c>
    </row>
    <row r="114" spans="1:25" ht="15.75">
      <c r="A114" s="15" t="str">
        <f t="shared" si="2"/>
        <v>07.11.2019</v>
      </c>
      <c r="B114" s="16">
        <v>1054.31</v>
      </c>
      <c r="C114" s="17">
        <v>989.45</v>
      </c>
      <c r="D114" s="17">
        <v>880.45</v>
      </c>
      <c r="E114" s="17">
        <v>870.73</v>
      </c>
      <c r="F114" s="17">
        <v>855.85</v>
      </c>
      <c r="G114" s="17">
        <v>861.06</v>
      </c>
      <c r="H114" s="17">
        <v>877.88</v>
      </c>
      <c r="I114" s="17">
        <v>951.8</v>
      </c>
      <c r="J114" s="17">
        <v>1035.86</v>
      </c>
      <c r="K114" s="17">
        <v>1056.65</v>
      </c>
      <c r="L114" s="17">
        <v>1072.32</v>
      </c>
      <c r="M114" s="17">
        <v>1090.23</v>
      </c>
      <c r="N114" s="17">
        <v>1048.39</v>
      </c>
      <c r="O114" s="17">
        <v>1151.94</v>
      </c>
      <c r="P114" s="17">
        <v>1128.71</v>
      </c>
      <c r="Q114" s="17">
        <v>1084.81</v>
      </c>
      <c r="R114" s="17">
        <v>1092.3</v>
      </c>
      <c r="S114" s="17">
        <v>1064.88</v>
      </c>
      <c r="T114" s="17">
        <v>1108.02</v>
      </c>
      <c r="U114" s="17">
        <v>1131.2</v>
      </c>
      <c r="V114" s="17">
        <v>1082.09</v>
      </c>
      <c r="W114" s="17">
        <v>1058.63</v>
      </c>
      <c r="X114" s="17">
        <v>1046.67</v>
      </c>
      <c r="Y114" s="18">
        <v>1006.93</v>
      </c>
    </row>
    <row r="115" spans="1:25" ht="15.75">
      <c r="A115" s="15" t="str">
        <f t="shared" si="2"/>
        <v>08.11.2019</v>
      </c>
      <c r="B115" s="16">
        <v>919.94</v>
      </c>
      <c r="C115" s="17">
        <v>879.72</v>
      </c>
      <c r="D115" s="17">
        <v>877.79</v>
      </c>
      <c r="E115" s="17">
        <v>874.13</v>
      </c>
      <c r="F115" s="17">
        <v>873.22</v>
      </c>
      <c r="G115" s="17">
        <v>874.2</v>
      </c>
      <c r="H115" s="17">
        <v>886.05</v>
      </c>
      <c r="I115" s="17">
        <v>975.9</v>
      </c>
      <c r="J115" s="17">
        <v>1049.48</v>
      </c>
      <c r="K115" s="17">
        <v>1083.04</v>
      </c>
      <c r="L115" s="17">
        <v>1138.67</v>
      </c>
      <c r="M115" s="17">
        <v>1215.65</v>
      </c>
      <c r="N115" s="17">
        <v>1180.06</v>
      </c>
      <c r="O115" s="17">
        <v>1255.03</v>
      </c>
      <c r="P115" s="17">
        <v>1232.5</v>
      </c>
      <c r="Q115" s="17">
        <v>1249.78</v>
      </c>
      <c r="R115" s="17">
        <v>1276.38</v>
      </c>
      <c r="S115" s="17">
        <v>1287.71</v>
      </c>
      <c r="T115" s="17">
        <v>1304.77</v>
      </c>
      <c r="U115" s="17">
        <v>1287.58</v>
      </c>
      <c r="V115" s="17">
        <v>1251.53</v>
      </c>
      <c r="W115" s="17">
        <v>1221.33</v>
      </c>
      <c r="X115" s="17">
        <v>1138.23</v>
      </c>
      <c r="Y115" s="18">
        <v>1082.97</v>
      </c>
    </row>
    <row r="116" spans="1:25" ht="15.75">
      <c r="A116" s="15" t="str">
        <f t="shared" si="2"/>
        <v>09.11.2019</v>
      </c>
      <c r="B116" s="16">
        <v>1036.24</v>
      </c>
      <c r="C116" s="17">
        <v>946.69</v>
      </c>
      <c r="D116" s="17">
        <v>896.28</v>
      </c>
      <c r="E116" s="17">
        <v>873.4</v>
      </c>
      <c r="F116" s="17">
        <v>854</v>
      </c>
      <c r="G116" s="17">
        <v>854.13</v>
      </c>
      <c r="H116" s="17">
        <v>862.03</v>
      </c>
      <c r="I116" s="17">
        <v>875.99</v>
      </c>
      <c r="J116" s="17">
        <v>951.16</v>
      </c>
      <c r="K116" s="17">
        <v>990.8</v>
      </c>
      <c r="L116" s="17">
        <v>1024.13</v>
      </c>
      <c r="M116" s="17">
        <v>1023.45</v>
      </c>
      <c r="N116" s="17">
        <v>1030.85</v>
      </c>
      <c r="O116" s="17">
        <v>1073.45</v>
      </c>
      <c r="P116" s="17">
        <v>1025.23</v>
      </c>
      <c r="Q116" s="17">
        <v>1026.2</v>
      </c>
      <c r="R116" s="17">
        <v>1048.04</v>
      </c>
      <c r="S116" s="17">
        <v>1065.1</v>
      </c>
      <c r="T116" s="17">
        <v>1143.47</v>
      </c>
      <c r="U116" s="17">
        <v>1233</v>
      </c>
      <c r="V116" s="17">
        <v>1240.62</v>
      </c>
      <c r="W116" s="17">
        <v>1209.72</v>
      </c>
      <c r="X116" s="17">
        <v>1085.01</v>
      </c>
      <c r="Y116" s="18">
        <v>994.88</v>
      </c>
    </row>
    <row r="117" spans="1:25" ht="15.75">
      <c r="A117" s="15" t="str">
        <f t="shared" si="2"/>
        <v>10.11.2019</v>
      </c>
      <c r="B117" s="16">
        <v>929.17</v>
      </c>
      <c r="C117" s="17">
        <v>892.4</v>
      </c>
      <c r="D117" s="17">
        <v>870.26</v>
      </c>
      <c r="E117" s="17">
        <v>842.34</v>
      </c>
      <c r="F117" s="17">
        <v>849.15</v>
      </c>
      <c r="G117" s="17">
        <v>849.02</v>
      </c>
      <c r="H117" s="17">
        <v>852.75</v>
      </c>
      <c r="I117" s="17">
        <v>869.79</v>
      </c>
      <c r="J117" s="17">
        <v>887.88</v>
      </c>
      <c r="K117" s="17">
        <v>888.35</v>
      </c>
      <c r="L117" s="17">
        <v>941.3</v>
      </c>
      <c r="M117" s="17">
        <v>1059.01</v>
      </c>
      <c r="N117" s="17">
        <v>1061.84</v>
      </c>
      <c r="O117" s="17">
        <v>1062.63</v>
      </c>
      <c r="P117" s="17">
        <v>1052.39</v>
      </c>
      <c r="Q117" s="17">
        <v>1059.5</v>
      </c>
      <c r="R117" s="17">
        <v>1081.81</v>
      </c>
      <c r="S117" s="17">
        <v>1156.83</v>
      </c>
      <c r="T117" s="17">
        <v>1164.12</v>
      </c>
      <c r="U117" s="17">
        <v>1295.28</v>
      </c>
      <c r="V117" s="17">
        <v>1308.69</v>
      </c>
      <c r="W117" s="17">
        <v>1234.32</v>
      </c>
      <c r="X117" s="17">
        <v>1088.85</v>
      </c>
      <c r="Y117" s="18">
        <v>981.47</v>
      </c>
    </row>
    <row r="118" spans="1:25" ht="15.75">
      <c r="A118" s="15" t="str">
        <f t="shared" si="2"/>
        <v>11.11.2019</v>
      </c>
      <c r="B118" s="16">
        <v>913.29</v>
      </c>
      <c r="C118" s="17">
        <v>873.79</v>
      </c>
      <c r="D118" s="17">
        <v>873.4</v>
      </c>
      <c r="E118" s="17">
        <v>828.59</v>
      </c>
      <c r="F118" s="17">
        <v>763.38</v>
      </c>
      <c r="G118" s="17">
        <v>816.68</v>
      </c>
      <c r="H118" s="17">
        <v>872.94</v>
      </c>
      <c r="I118" s="17">
        <v>936.13</v>
      </c>
      <c r="J118" s="17">
        <v>1070.19</v>
      </c>
      <c r="K118" s="17">
        <v>1103.14</v>
      </c>
      <c r="L118" s="17">
        <v>1278.4</v>
      </c>
      <c r="M118" s="17">
        <v>1335.09</v>
      </c>
      <c r="N118" s="17">
        <v>1324.55</v>
      </c>
      <c r="O118" s="17">
        <v>1366.29</v>
      </c>
      <c r="P118" s="17">
        <v>1325.8</v>
      </c>
      <c r="Q118" s="17">
        <v>1310.51</v>
      </c>
      <c r="R118" s="17">
        <v>1317.42</v>
      </c>
      <c r="S118" s="17">
        <v>1267.41</v>
      </c>
      <c r="T118" s="17">
        <v>1283.55</v>
      </c>
      <c r="U118" s="17">
        <v>1273.63</v>
      </c>
      <c r="V118" s="17">
        <v>1245.81</v>
      </c>
      <c r="W118" s="17">
        <v>1184.95</v>
      </c>
      <c r="X118" s="17">
        <v>1040.86</v>
      </c>
      <c r="Y118" s="18">
        <v>1034.22</v>
      </c>
    </row>
    <row r="119" spans="1:25" ht="15.75">
      <c r="A119" s="15" t="str">
        <f t="shared" si="2"/>
        <v>12.11.2019</v>
      </c>
      <c r="B119" s="16">
        <v>931.27</v>
      </c>
      <c r="C119" s="17">
        <v>873.27</v>
      </c>
      <c r="D119" s="17">
        <v>848.53</v>
      </c>
      <c r="E119" s="17">
        <v>755.34</v>
      </c>
      <c r="F119" s="17">
        <v>189.24</v>
      </c>
      <c r="G119" s="17">
        <v>609.58</v>
      </c>
      <c r="H119" s="17">
        <v>878.01</v>
      </c>
      <c r="I119" s="17">
        <v>945.04</v>
      </c>
      <c r="J119" s="17">
        <v>1065.28</v>
      </c>
      <c r="K119" s="17">
        <v>1121.75</v>
      </c>
      <c r="L119" s="17">
        <v>1181.42</v>
      </c>
      <c r="M119" s="17">
        <v>1259.69</v>
      </c>
      <c r="N119" s="17">
        <v>1232.39</v>
      </c>
      <c r="O119" s="17">
        <v>1328.38</v>
      </c>
      <c r="P119" s="17">
        <v>1319.65</v>
      </c>
      <c r="Q119" s="17">
        <v>1363.44</v>
      </c>
      <c r="R119" s="17">
        <v>1377.2</v>
      </c>
      <c r="S119" s="17">
        <v>1344.51</v>
      </c>
      <c r="T119" s="17">
        <v>1299.36</v>
      </c>
      <c r="U119" s="17">
        <v>1286.65</v>
      </c>
      <c r="V119" s="17">
        <v>1281.81</v>
      </c>
      <c r="W119" s="17">
        <v>1231.59</v>
      </c>
      <c r="X119" s="17">
        <v>1149.53</v>
      </c>
      <c r="Y119" s="18">
        <v>1063.17</v>
      </c>
    </row>
    <row r="120" spans="1:25" ht="15.75">
      <c r="A120" s="15" t="str">
        <f t="shared" si="2"/>
        <v>13.11.2019</v>
      </c>
      <c r="B120" s="16">
        <v>953.37</v>
      </c>
      <c r="C120" s="17">
        <v>899.43</v>
      </c>
      <c r="D120" s="17">
        <v>881.85</v>
      </c>
      <c r="E120" s="17">
        <v>873.14</v>
      </c>
      <c r="F120" s="17">
        <v>851.01</v>
      </c>
      <c r="G120" s="17">
        <v>791.26</v>
      </c>
      <c r="H120" s="17">
        <v>862.86</v>
      </c>
      <c r="I120" s="17">
        <v>946.45</v>
      </c>
      <c r="J120" s="17">
        <v>1029.98</v>
      </c>
      <c r="K120" s="17">
        <v>1065</v>
      </c>
      <c r="L120" s="17">
        <v>1123.11</v>
      </c>
      <c r="M120" s="17">
        <v>1180.38</v>
      </c>
      <c r="N120" s="17">
        <v>1126.43</v>
      </c>
      <c r="O120" s="17">
        <v>1154.34</v>
      </c>
      <c r="P120" s="17">
        <v>1126.23</v>
      </c>
      <c r="Q120" s="17">
        <v>1148.26</v>
      </c>
      <c r="R120" s="17">
        <v>1208.82</v>
      </c>
      <c r="S120" s="17">
        <v>1188.53</v>
      </c>
      <c r="T120" s="17">
        <v>1216.04</v>
      </c>
      <c r="U120" s="17">
        <v>1197.02</v>
      </c>
      <c r="V120" s="17">
        <v>1162.8</v>
      </c>
      <c r="W120" s="17">
        <v>1078.19</v>
      </c>
      <c r="X120" s="17">
        <v>1046.56</v>
      </c>
      <c r="Y120" s="18">
        <v>1007.89</v>
      </c>
    </row>
    <row r="121" spans="1:25" ht="15.75">
      <c r="A121" s="15" t="str">
        <f t="shared" si="2"/>
        <v>14.11.2019</v>
      </c>
      <c r="B121" s="16">
        <v>938.02</v>
      </c>
      <c r="C121" s="17">
        <v>889.98</v>
      </c>
      <c r="D121" s="17">
        <v>874.14</v>
      </c>
      <c r="E121" s="17">
        <v>855.19</v>
      </c>
      <c r="F121" s="17">
        <v>827.31</v>
      </c>
      <c r="G121" s="17">
        <v>837.03</v>
      </c>
      <c r="H121" s="17">
        <v>875.83</v>
      </c>
      <c r="I121" s="17">
        <v>930.75</v>
      </c>
      <c r="J121" s="17">
        <v>1036.65</v>
      </c>
      <c r="K121" s="17">
        <v>1090.25</v>
      </c>
      <c r="L121" s="17">
        <v>1228.34</v>
      </c>
      <c r="M121" s="17">
        <v>1244.76</v>
      </c>
      <c r="N121" s="17">
        <v>1227.05</v>
      </c>
      <c r="O121" s="17">
        <v>1273.47</v>
      </c>
      <c r="P121" s="17">
        <v>1256.53</v>
      </c>
      <c r="Q121" s="17">
        <v>1254.55</v>
      </c>
      <c r="R121" s="17">
        <v>1227.24</v>
      </c>
      <c r="S121" s="17">
        <v>1187.94</v>
      </c>
      <c r="T121" s="17">
        <v>1234.9</v>
      </c>
      <c r="U121" s="17">
        <v>1226.92</v>
      </c>
      <c r="V121" s="17">
        <v>1161.08</v>
      </c>
      <c r="W121" s="17">
        <v>1103.6</v>
      </c>
      <c r="X121" s="17">
        <v>1054.9</v>
      </c>
      <c r="Y121" s="18">
        <v>991.95</v>
      </c>
    </row>
    <row r="122" spans="1:25" ht="15.75">
      <c r="A122" s="15" t="str">
        <f t="shared" si="2"/>
        <v>15.11.2019</v>
      </c>
      <c r="B122" s="16">
        <v>940.72</v>
      </c>
      <c r="C122" s="17">
        <v>887.33</v>
      </c>
      <c r="D122" s="17">
        <v>883.9</v>
      </c>
      <c r="E122" s="17">
        <v>871.89</v>
      </c>
      <c r="F122" s="17">
        <v>861.6</v>
      </c>
      <c r="G122" s="17">
        <v>874.37</v>
      </c>
      <c r="H122" s="17">
        <v>878.91</v>
      </c>
      <c r="I122" s="17">
        <v>987.02</v>
      </c>
      <c r="J122" s="17">
        <v>1076.03</v>
      </c>
      <c r="K122" s="17">
        <v>1181.29</v>
      </c>
      <c r="L122" s="17">
        <v>1275.21</v>
      </c>
      <c r="M122" s="17">
        <v>1284.85</v>
      </c>
      <c r="N122" s="17">
        <v>1255.18</v>
      </c>
      <c r="O122" s="17">
        <v>1314.27</v>
      </c>
      <c r="P122" s="17">
        <v>1309.2</v>
      </c>
      <c r="Q122" s="17">
        <v>1303.36</v>
      </c>
      <c r="R122" s="17">
        <v>1310.13</v>
      </c>
      <c r="S122" s="17">
        <v>1287.3</v>
      </c>
      <c r="T122" s="17">
        <v>1297.82</v>
      </c>
      <c r="U122" s="17">
        <v>1291.57</v>
      </c>
      <c r="V122" s="17">
        <v>1257.61</v>
      </c>
      <c r="W122" s="17">
        <v>1218.26</v>
      </c>
      <c r="X122" s="17">
        <v>1114.76</v>
      </c>
      <c r="Y122" s="18">
        <v>1070.65</v>
      </c>
    </row>
    <row r="123" spans="1:25" ht="15.75">
      <c r="A123" s="15" t="str">
        <f t="shared" si="2"/>
        <v>16.11.2019</v>
      </c>
      <c r="B123" s="16">
        <v>992</v>
      </c>
      <c r="C123" s="17">
        <v>934.84</v>
      </c>
      <c r="D123" s="17">
        <v>952</v>
      </c>
      <c r="E123" s="17">
        <v>896.31</v>
      </c>
      <c r="F123" s="17">
        <v>869.29</v>
      </c>
      <c r="G123" s="17">
        <v>871.13</v>
      </c>
      <c r="H123" s="17">
        <v>877.61</v>
      </c>
      <c r="I123" s="17">
        <v>918.9</v>
      </c>
      <c r="J123" s="17">
        <v>1000.2</v>
      </c>
      <c r="K123" s="17">
        <v>1040.63</v>
      </c>
      <c r="L123" s="17">
        <v>1072.06</v>
      </c>
      <c r="M123" s="17">
        <v>1188.28</v>
      </c>
      <c r="N123" s="17">
        <v>1191.97</v>
      </c>
      <c r="O123" s="17">
        <v>1233.76</v>
      </c>
      <c r="P123" s="17">
        <v>1205.02</v>
      </c>
      <c r="Q123" s="17">
        <v>1234.16</v>
      </c>
      <c r="R123" s="17">
        <v>1259.6</v>
      </c>
      <c r="S123" s="17">
        <v>1313.86</v>
      </c>
      <c r="T123" s="17">
        <v>1333.4</v>
      </c>
      <c r="U123" s="17">
        <v>1327.68</v>
      </c>
      <c r="V123" s="17">
        <v>1311.03</v>
      </c>
      <c r="W123" s="17">
        <v>1264.2</v>
      </c>
      <c r="X123" s="17">
        <v>1186.89</v>
      </c>
      <c r="Y123" s="18">
        <v>1038.36</v>
      </c>
    </row>
    <row r="124" spans="1:25" ht="15.75">
      <c r="A124" s="15" t="str">
        <f t="shared" si="2"/>
        <v>17.11.2019</v>
      </c>
      <c r="B124" s="16">
        <v>990.25</v>
      </c>
      <c r="C124" s="17">
        <v>931.9</v>
      </c>
      <c r="D124" s="17">
        <v>878.85</v>
      </c>
      <c r="E124" s="17">
        <v>868.19</v>
      </c>
      <c r="F124" s="17">
        <v>869.7</v>
      </c>
      <c r="G124" s="17">
        <v>858.2</v>
      </c>
      <c r="H124" s="17">
        <v>864.56</v>
      </c>
      <c r="I124" s="17">
        <v>870.64</v>
      </c>
      <c r="J124" s="17">
        <v>880.07</v>
      </c>
      <c r="K124" s="17">
        <v>880.37</v>
      </c>
      <c r="L124" s="17">
        <v>943.11</v>
      </c>
      <c r="M124" s="17">
        <v>1037.65</v>
      </c>
      <c r="N124" s="17">
        <v>1031.41</v>
      </c>
      <c r="O124" s="17">
        <v>1047.91</v>
      </c>
      <c r="P124" s="17">
        <v>1047.2</v>
      </c>
      <c r="Q124" s="17">
        <v>1066.37</v>
      </c>
      <c r="R124" s="17">
        <v>1093.12</v>
      </c>
      <c r="S124" s="17">
        <v>1143.2</v>
      </c>
      <c r="T124" s="17">
        <v>1255.72</v>
      </c>
      <c r="U124" s="17">
        <v>1320.7</v>
      </c>
      <c r="V124" s="17">
        <v>1310.87</v>
      </c>
      <c r="W124" s="17">
        <v>1193.36</v>
      </c>
      <c r="X124" s="17">
        <v>1128.65</v>
      </c>
      <c r="Y124" s="18">
        <v>1028.85</v>
      </c>
    </row>
    <row r="125" spans="1:25" ht="15.75">
      <c r="A125" s="15" t="str">
        <f t="shared" si="2"/>
        <v>18.11.2019</v>
      </c>
      <c r="B125" s="16">
        <v>949.39</v>
      </c>
      <c r="C125" s="17">
        <v>884.47</v>
      </c>
      <c r="D125" s="17">
        <v>911.02</v>
      </c>
      <c r="E125" s="17">
        <v>871.88</v>
      </c>
      <c r="F125" s="17">
        <v>869.97</v>
      </c>
      <c r="G125" s="17">
        <v>870.62</v>
      </c>
      <c r="H125" s="17">
        <v>893.47</v>
      </c>
      <c r="I125" s="17">
        <v>1007.81</v>
      </c>
      <c r="J125" s="17">
        <v>1079.92</v>
      </c>
      <c r="K125" s="17">
        <v>1157.86</v>
      </c>
      <c r="L125" s="17">
        <v>1259.5</v>
      </c>
      <c r="M125" s="17">
        <v>1275.43</v>
      </c>
      <c r="N125" s="17">
        <v>1235.78</v>
      </c>
      <c r="O125" s="17">
        <v>1280.5</v>
      </c>
      <c r="P125" s="17">
        <v>1223.89</v>
      </c>
      <c r="Q125" s="17">
        <v>1226.21</v>
      </c>
      <c r="R125" s="17">
        <v>1205.4</v>
      </c>
      <c r="S125" s="17">
        <v>1226.18</v>
      </c>
      <c r="T125" s="17">
        <v>1235.2</v>
      </c>
      <c r="U125" s="17">
        <v>1202.18</v>
      </c>
      <c r="V125" s="17">
        <v>1174.57</v>
      </c>
      <c r="W125" s="17">
        <v>1147.52</v>
      </c>
      <c r="X125" s="17">
        <v>1072.73</v>
      </c>
      <c r="Y125" s="18">
        <v>1008.69</v>
      </c>
    </row>
    <row r="126" spans="1:25" ht="15.75">
      <c r="A126" s="15" t="str">
        <f t="shared" si="2"/>
        <v>19.11.2019</v>
      </c>
      <c r="B126" s="16">
        <v>926.96</v>
      </c>
      <c r="C126" s="17">
        <v>893.03</v>
      </c>
      <c r="D126" s="17">
        <v>879.2</v>
      </c>
      <c r="E126" s="17">
        <v>863.12</v>
      </c>
      <c r="F126" s="17">
        <v>752.93</v>
      </c>
      <c r="G126" s="17">
        <v>777.96</v>
      </c>
      <c r="H126" s="17">
        <v>864.77</v>
      </c>
      <c r="I126" s="17">
        <v>948.07</v>
      </c>
      <c r="J126" s="17">
        <v>1047.7</v>
      </c>
      <c r="K126" s="17">
        <v>1073.92</v>
      </c>
      <c r="L126" s="17">
        <v>1047.22</v>
      </c>
      <c r="M126" s="17">
        <v>1122.82</v>
      </c>
      <c r="N126" s="17">
        <v>1119.24</v>
      </c>
      <c r="O126" s="17">
        <v>1184.86</v>
      </c>
      <c r="P126" s="17">
        <v>1155.9</v>
      </c>
      <c r="Q126" s="17">
        <v>1152.8</v>
      </c>
      <c r="R126" s="17">
        <v>1187.39</v>
      </c>
      <c r="S126" s="17">
        <v>1197.6</v>
      </c>
      <c r="T126" s="17">
        <v>1222.15</v>
      </c>
      <c r="U126" s="17">
        <v>1223.15</v>
      </c>
      <c r="V126" s="17">
        <v>1125.98</v>
      </c>
      <c r="W126" s="17">
        <v>1117.5</v>
      </c>
      <c r="X126" s="17">
        <v>1022.03</v>
      </c>
      <c r="Y126" s="18">
        <v>980.69</v>
      </c>
    </row>
    <row r="127" spans="1:25" ht="15.75">
      <c r="A127" s="15" t="str">
        <f t="shared" si="2"/>
        <v>20.11.2019</v>
      </c>
      <c r="B127" s="16">
        <v>926.12</v>
      </c>
      <c r="C127" s="17">
        <v>907.3</v>
      </c>
      <c r="D127" s="17">
        <v>865.42</v>
      </c>
      <c r="E127" s="17">
        <v>759.43</v>
      </c>
      <c r="F127" s="17">
        <v>718.3</v>
      </c>
      <c r="G127" s="17">
        <v>765.2</v>
      </c>
      <c r="H127" s="17">
        <v>867.77</v>
      </c>
      <c r="I127" s="17">
        <v>941.64</v>
      </c>
      <c r="J127" s="17">
        <v>1023.47</v>
      </c>
      <c r="K127" s="17">
        <v>1053.6</v>
      </c>
      <c r="L127" s="17">
        <v>1093.35</v>
      </c>
      <c r="M127" s="17">
        <v>1113.28</v>
      </c>
      <c r="N127" s="17">
        <v>1105.35</v>
      </c>
      <c r="O127" s="17">
        <v>1108.12</v>
      </c>
      <c r="P127" s="17">
        <v>1100.32</v>
      </c>
      <c r="Q127" s="17">
        <v>1103.58</v>
      </c>
      <c r="R127" s="17">
        <v>1108.25</v>
      </c>
      <c r="S127" s="17">
        <v>1135.77</v>
      </c>
      <c r="T127" s="17">
        <v>1134.78</v>
      </c>
      <c r="U127" s="17">
        <v>1134.65</v>
      </c>
      <c r="V127" s="17">
        <v>1117.75</v>
      </c>
      <c r="W127" s="17">
        <v>1111.26</v>
      </c>
      <c r="X127" s="17">
        <v>1037.84</v>
      </c>
      <c r="Y127" s="18">
        <v>977.69</v>
      </c>
    </row>
    <row r="128" spans="1:25" ht="15.75">
      <c r="A128" s="15" t="str">
        <f t="shared" si="2"/>
        <v>21.11.2019</v>
      </c>
      <c r="B128" s="16">
        <v>918.31</v>
      </c>
      <c r="C128" s="17">
        <v>877.82</v>
      </c>
      <c r="D128" s="17">
        <v>892.9</v>
      </c>
      <c r="E128" s="17">
        <v>867.62</v>
      </c>
      <c r="F128" s="17">
        <v>833.66</v>
      </c>
      <c r="G128" s="17">
        <v>845.02</v>
      </c>
      <c r="H128" s="17">
        <v>883.67</v>
      </c>
      <c r="I128" s="17">
        <v>958.83</v>
      </c>
      <c r="J128" s="17">
        <v>1048.59</v>
      </c>
      <c r="K128" s="17">
        <v>1086.02</v>
      </c>
      <c r="L128" s="17">
        <v>1150.6</v>
      </c>
      <c r="M128" s="17">
        <v>1205.07</v>
      </c>
      <c r="N128" s="17">
        <v>1167.65</v>
      </c>
      <c r="O128" s="17">
        <v>1173.62</v>
      </c>
      <c r="P128" s="17">
        <v>1159.93</v>
      </c>
      <c r="Q128" s="17">
        <v>1177.72</v>
      </c>
      <c r="R128" s="17">
        <v>1205.5</v>
      </c>
      <c r="S128" s="17">
        <v>1244.08</v>
      </c>
      <c r="T128" s="17">
        <v>1267.16</v>
      </c>
      <c r="U128" s="17">
        <v>1238.06</v>
      </c>
      <c r="V128" s="17">
        <v>1176.65</v>
      </c>
      <c r="W128" s="17">
        <v>1145.32</v>
      </c>
      <c r="X128" s="17">
        <v>1073.44</v>
      </c>
      <c r="Y128" s="18">
        <v>1045.02</v>
      </c>
    </row>
    <row r="129" spans="1:25" ht="15.75">
      <c r="A129" s="15" t="str">
        <f t="shared" si="2"/>
        <v>22.11.2019</v>
      </c>
      <c r="B129" s="16">
        <v>947.4</v>
      </c>
      <c r="C129" s="17">
        <v>901.59</v>
      </c>
      <c r="D129" s="17">
        <v>869.36</v>
      </c>
      <c r="E129" s="17">
        <v>844.29</v>
      </c>
      <c r="F129" s="17">
        <v>831.99</v>
      </c>
      <c r="G129" s="17">
        <v>854.43</v>
      </c>
      <c r="H129" s="17">
        <v>880.44</v>
      </c>
      <c r="I129" s="17">
        <v>957.4</v>
      </c>
      <c r="J129" s="17">
        <v>1052.78</v>
      </c>
      <c r="K129" s="17">
        <v>1085.44</v>
      </c>
      <c r="L129" s="17">
        <v>1126.95</v>
      </c>
      <c r="M129" s="17">
        <v>1191.58</v>
      </c>
      <c r="N129" s="17">
        <v>1186.01</v>
      </c>
      <c r="O129" s="17">
        <v>1158.46</v>
      </c>
      <c r="P129" s="17">
        <v>1152.82</v>
      </c>
      <c r="Q129" s="17">
        <v>1158.26</v>
      </c>
      <c r="R129" s="17">
        <v>1192.59</v>
      </c>
      <c r="S129" s="17">
        <v>1173.83</v>
      </c>
      <c r="T129" s="17">
        <v>1183.91</v>
      </c>
      <c r="U129" s="17">
        <v>1176.95</v>
      </c>
      <c r="V129" s="17">
        <v>1151.85</v>
      </c>
      <c r="W129" s="17">
        <v>1137.28</v>
      </c>
      <c r="X129" s="17">
        <v>1066.24</v>
      </c>
      <c r="Y129" s="18">
        <v>1042.79</v>
      </c>
    </row>
    <row r="130" spans="1:25" ht="15.75">
      <c r="A130" s="15" t="str">
        <f t="shared" si="2"/>
        <v>23.11.2019</v>
      </c>
      <c r="B130" s="16">
        <v>974.13</v>
      </c>
      <c r="C130" s="17">
        <v>908.95</v>
      </c>
      <c r="D130" s="17">
        <v>943.21</v>
      </c>
      <c r="E130" s="17">
        <v>929.53</v>
      </c>
      <c r="F130" s="17">
        <v>914.56</v>
      </c>
      <c r="G130" s="17">
        <v>908.56</v>
      </c>
      <c r="H130" s="17">
        <v>940.86</v>
      </c>
      <c r="I130" s="17">
        <v>952.28</v>
      </c>
      <c r="J130" s="17">
        <v>1057.65</v>
      </c>
      <c r="K130" s="17">
        <v>1048.4</v>
      </c>
      <c r="L130" s="17">
        <v>1083.21</v>
      </c>
      <c r="M130" s="17">
        <v>1226</v>
      </c>
      <c r="N130" s="17">
        <v>1253.96</v>
      </c>
      <c r="O130" s="17">
        <v>1225.52</v>
      </c>
      <c r="P130" s="17">
        <v>1215.56</v>
      </c>
      <c r="Q130" s="17">
        <v>1187.58</v>
      </c>
      <c r="R130" s="17">
        <v>1232.16</v>
      </c>
      <c r="S130" s="17">
        <v>1203.54</v>
      </c>
      <c r="T130" s="17">
        <v>1295.01</v>
      </c>
      <c r="U130" s="17">
        <v>1294.11</v>
      </c>
      <c r="V130" s="17">
        <v>1246.16</v>
      </c>
      <c r="W130" s="17">
        <v>1194.06</v>
      </c>
      <c r="X130" s="17">
        <v>1089.88</v>
      </c>
      <c r="Y130" s="18">
        <v>1012.59</v>
      </c>
    </row>
    <row r="131" spans="1:25" ht="15.75">
      <c r="A131" s="15" t="str">
        <f t="shared" si="2"/>
        <v>24.11.2019</v>
      </c>
      <c r="B131" s="16">
        <v>952.65</v>
      </c>
      <c r="C131" s="17">
        <v>912.86</v>
      </c>
      <c r="D131" s="17">
        <v>917.11</v>
      </c>
      <c r="E131" s="17">
        <v>910.72</v>
      </c>
      <c r="F131" s="17">
        <v>874.31</v>
      </c>
      <c r="G131" s="17">
        <v>881.38</v>
      </c>
      <c r="H131" s="17">
        <v>891.05</v>
      </c>
      <c r="I131" s="17">
        <v>899.02</v>
      </c>
      <c r="J131" s="17">
        <v>952.71</v>
      </c>
      <c r="K131" s="17">
        <v>960.86</v>
      </c>
      <c r="L131" s="17">
        <v>1016.66</v>
      </c>
      <c r="M131" s="17">
        <v>1041.07</v>
      </c>
      <c r="N131" s="17">
        <v>1056.84</v>
      </c>
      <c r="O131" s="17">
        <v>1077.4</v>
      </c>
      <c r="P131" s="17">
        <v>1068.22</v>
      </c>
      <c r="Q131" s="17">
        <v>1079.58</v>
      </c>
      <c r="R131" s="17">
        <v>1131.97</v>
      </c>
      <c r="S131" s="17">
        <v>1171.57</v>
      </c>
      <c r="T131" s="17">
        <v>1287.64</v>
      </c>
      <c r="U131" s="17">
        <v>1291.94</v>
      </c>
      <c r="V131" s="17">
        <v>1259.75</v>
      </c>
      <c r="W131" s="17">
        <v>1224.59</v>
      </c>
      <c r="X131" s="17">
        <v>1134.43</v>
      </c>
      <c r="Y131" s="18">
        <v>1048.23</v>
      </c>
    </row>
    <row r="132" spans="1:25" ht="15.75">
      <c r="A132" s="15" t="str">
        <f t="shared" si="2"/>
        <v>25.11.2019</v>
      </c>
      <c r="B132" s="16">
        <v>961.79</v>
      </c>
      <c r="C132" s="17">
        <v>918.67</v>
      </c>
      <c r="D132" s="17">
        <v>885.19</v>
      </c>
      <c r="E132" s="17">
        <v>876.62</v>
      </c>
      <c r="F132" s="17">
        <v>844.37</v>
      </c>
      <c r="G132" s="17">
        <v>875.58</v>
      </c>
      <c r="H132" s="17">
        <v>896.15</v>
      </c>
      <c r="I132" s="17">
        <v>966.82</v>
      </c>
      <c r="J132" s="17">
        <v>1065.66</v>
      </c>
      <c r="K132" s="17">
        <v>1100.23</v>
      </c>
      <c r="L132" s="17">
        <v>1222.15</v>
      </c>
      <c r="M132" s="17">
        <v>1235.22</v>
      </c>
      <c r="N132" s="17">
        <v>1198.53</v>
      </c>
      <c r="O132" s="17">
        <v>1236.29</v>
      </c>
      <c r="P132" s="17">
        <v>1215.07</v>
      </c>
      <c r="Q132" s="17">
        <v>1213.46</v>
      </c>
      <c r="R132" s="17">
        <v>1209.9</v>
      </c>
      <c r="S132" s="17">
        <v>1225.64</v>
      </c>
      <c r="T132" s="17">
        <v>1239.81</v>
      </c>
      <c r="U132" s="17">
        <v>1219.45</v>
      </c>
      <c r="V132" s="17">
        <v>1216.57</v>
      </c>
      <c r="W132" s="17">
        <v>1179.99</v>
      </c>
      <c r="X132" s="17">
        <v>1112.03</v>
      </c>
      <c r="Y132" s="18">
        <v>1063.43</v>
      </c>
    </row>
    <row r="133" spans="1:25" ht="15.75">
      <c r="A133" s="15" t="str">
        <f t="shared" si="2"/>
        <v>26.11.2019</v>
      </c>
      <c r="B133" s="16">
        <v>985.47</v>
      </c>
      <c r="C133" s="17">
        <v>925.14</v>
      </c>
      <c r="D133" s="17">
        <v>892.89</v>
      </c>
      <c r="E133" s="17">
        <v>888.21</v>
      </c>
      <c r="F133" s="17">
        <v>884.45</v>
      </c>
      <c r="G133" s="17">
        <v>892.94</v>
      </c>
      <c r="H133" s="17">
        <v>938.97</v>
      </c>
      <c r="I133" s="17">
        <v>991.28</v>
      </c>
      <c r="J133" s="17">
        <v>1090.33</v>
      </c>
      <c r="K133" s="17">
        <v>1120.06</v>
      </c>
      <c r="L133" s="17">
        <v>1233.83</v>
      </c>
      <c r="M133" s="17">
        <v>1243.04</v>
      </c>
      <c r="N133" s="17">
        <v>1215.93</v>
      </c>
      <c r="O133" s="17">
        <v>1276.88</v>
      </c>
      <c r="P133" s="17">
        <v>1283.25</v>
      </c>
      <c r="Q133" s="17">
        <v>1294.13</v>
      </c>
      <c r="R133" s="17">
        <v>1288.75</v>
      </c>
      <c r="S133" s="17">
        <v>1246.76</v>
      </c>
      <c r="T133" s="17">
        <v>1239.21</v>
      </c>
      <c r="U133" s="17">
        <v>1246.36</v>
      </c>
      <c r="V133" s="17">
        <v>1230.83</v>
      </c>
      <c r="W133" s="17">
        <v>1164.79</v>
      </c>
      <c r="X133" s="17">
        <v>1117.02</v>
      </c>
      <c r="Y133" s="18">
        <v>1082.19</v>
      </c>
    </row>
    <row r="134" spans="1:25" ht="15.75">
      <c r="A134" s="15" t="str">
        <f t="shared" si="2"/>
        <v>27.11.2019</v>
      </c>
      <c r="B134" s="16">
        <v>949.26</v>
      </c>
      <c r="C134" s="17">
        <v>907.4</v>
      </c>
      <c r="D134" s="17">
        <v>911.31</v>
      </c>
      <c r="E134" s="17">
        <v>896.37</v>
      </c>
      <c r="F134" s="17">
        <v>889.86</v>
      </c>
      <c r="G134" s="17">
        <v>896.53</v>
      </c>
      <c r="H134" s="17">
        <v>937.86</v>
      </c>
      <c r="I134" s="17">
        <v>1023.91</v>
      </c>
      <c r="J134" s="17">
        <v>1108.79</v>
      </c>
      <c r="K134" s="17">
        <v>1136.37</v>
      </c>
      <c r="L134" s="17">
        <v>1249.38</v>
      </c>
      <c r="M134" s="17">
        <v>1289.52</v>
      </c>
      <c r="N134" s="17">
        <v>1283.35</v>
      </c>
      <c r="O134" s="17">
        <v>1337.19</v>
      </c>
      <c r="P134" s="17">
        <v>1291.49</v>
      </c>
      <c r="Q134" s="17">
        <v>1320.94</v>
      </c>
      <c r="R134" s="17">
        <v>1304.79</v>
      </c>
      <c r="S134" s="17">
        <v>1288.17</v>
      </c>
      <c r="T134" s="17">
        <v>1227.5</v>
      </c>
      <c r="U134" s="17">
        <v>1232.43</v>
      </c>
      <c r="V134" s="17">
        <v>1204.91</v>
      </c>
      <c r="W134" s="17">
        <v>1161.49</v>
      </c>
      <c r="X134" s="17">
        <v>1077.39</v>
      </c>
      <c r="Y134" s="18">
        <v>1032.46</v>
      </c>
    </row>
    <row r="135" spans="1:25" ht="15.75">
      <c r="A135" s="15" t="str">
        <f t="shared" si="2"/>
        <v>28.11.2019</v>
      </c>
      <c r="B135" s="16">
        <v>970.8</v>
      </c>
      <c r="C135" s="17">
        <v>914.94</v>
      </c>
      <c r="D135" s="17">
        <v>897.43</v>
      </c>
      <c r="E135" s="17">
        <v>890.46</v>
      </c>
      <c r="F135" s="17">
        <v>888</v>
      </c>
      <c r="G135" s="17">
        <v>892.41</v>
      </c>
      <c r="H135" s="17">
        <v>920.88</v>
      </c>
      <c r="I135" s="17">
        <v>1032.52</v>
      </c>
      <c r="J135" s="17">
        <v>1103.54</v>
      </c>
      <c r="K135" s="17">
        <v>1174.72</v>
      </c>
      <c r="L135" s="17">
        <v>1282.83</v>
      </c>
      <c r="M135" s="17">
        <v>1299.57</v>
      </c>
      <c r="N135" s="17">
        <v>1305.19</v>
      </c>
      <c r="O135" s="17">
        <v>1339.31</v>
      </c>
      <c r="P135" s="17">
        <v>1326.36</v>
      </c>
      <c r="Q135" s="17">
        <v>1322.19</v>
      </c>
      <c r="R135" s="17">
        <v>1277.97</v>
      </c>
      <c r="S135" s="17">
        <v>1296.07</v>
      </c>
      <c r="T135" s="17">
        <v>1315.29</v>
      </c>
      <c r="U135" s="17">
        <v>1295.86</v>
      </c>
      <c r="V135" s="17">
        <v>1271.6</v>
      </c>
      <c r="W135" s="17">
        <v>1198.58</v>
      </c>
      <c r="X135" s="17">
        <v>1104.91</v>
      </c>
      <c r="Y135" s="18">
        <v>1041.04</v>
      </c>
    </row>
    <row r="136" spans="1:25" ht="15.75">
      <c r="A136" s="15" t="str">
        <f t="shared" si="2"/>
        <v>29.11.2019</v>
      </c>
      <c r="B136" s="16">
        <v>988.67</v>
      </c>
      <c r="C136" s="17">
        <v>922.47</v>
      </c>
      <c r="D136" s="17">
        <v>935.9</v>
      </c>
      <c r="E136" s="17">
        <v>926.63</v>
      </c>
      <c r="F136" s="17">
        <v>914.92</v>
      </c>
      <c r="G136" s="17">
        <v>918.4</v>
      </c>
      <c r="H136" s="17">
        <v>951.05</v>
      </c>
      <c r="I136" s="17">
        <v>1038.47</v>
      </c>
      <c r="J136" s="17">
        <v>1207.2</v>
      </c>
      <c r="K136" s="17">
        <v>1276.62</v>
      </c>
      <c r="L136" s="17">
        <v>1234.57</v>
      </c>
      <c r="M136" s="17">
        <v>1305.14</v>
      </c>
      <c r="N136" s="17">
        <v>1305.22</v>
      </c>
      <c r="O136" s="17">
        <v>1322.92</v>
      </c>
      <c r="P136" s="17">
        <v>1323.63</v>
      </c>
      <c r="Q136" s="17">
        <v>1330.85</v>
      </c>
      <c r="R136" s="17">
        <v>1346.04</v>
      </c>
      <c r="S136" s="17">
        <v>1342.58</v>
      </c>
      <c r="T136" s="17">
        <v>1334.28</v>
      </c>
      <c r="U136" s="17">
        <v>1295.17</v>
      </c>
      <c r="V136" s="17">
        <v>1210.09</v>
      </c>
      <c r="W136" s="17">
        <v>1179.94</v>
      </c>
      <c r="X136" s="17">
        <v>1132.54</v>
      </c>
      <c r="Y136" s="18">
        <v>1091.99</v>
      </c>
    </row>
    <row r="137" spans="1:25" ht="16.5" thickBot="1">
      <c r="A137" s="19" t="str">
        <f t="shared" si="2"/>
        <v>30.11.2019</v>
      </c>
      <c r="B137" s="20">
        <v>1076.49</v>
      </c>
      <c r="C137" s="21">
        <v>958.22</v>
      </c>
      <c r="D137" s="21">
        <v>989.13</v>
      </c>
      <c r="E137" s="21">
        <v>963.93</v>
      </c>
      <c r="F137" s="21">
        <v>942.25</v>
      </c>
      <c r="G137" s="21">
        <v>945.2</v>
      </c>
      <c r="H137" s="21">
        <v>988.36</v>
      </c>
      <c r="I137" s="21">
        <v>1018.68</v>
      </c>
      <c r="J137" s="21">
        <v>1062.21</v>
      </c>
      <c r="K137" s="21">
        <v>1208.98</v>
      </c>
      <c r="L137" s="21">
        <v>1257.28</v>
      </c>
      <c r="M137" s="21">
        <v>1303.96</v>
      </c>
      <c r="N137" s="21">
        <v>1313.71</v>
      </c>
      <c r="O137" s="21">
        <v>1318.73</v>
      </c>
      <c r="P137" s="21">
        <v>1298.13</v>
      </c>
      <c r="Q137" s="21">
        <v>1295.37</v>
      </c>
      <c r="R137" s="21">
        <v>1308.47</v>
      </c>
      <c r="S137" s="21">
        <v>1341.85</v>
      </c>
      <c r="T137" s="21">
        <v>1345.29</v>
      </c>
      <c r="U137" s="21">
        <v>1347.91</v>
      </c>
      <c r="V137" s="21">
        <v>1346.19</v>
      </c>
      <c r="W137" s="21">
        <v>1316.83</v>
      </c>
      <c r="X137" s="21">
        <v>1263.21</v>
      </c>
      <c r="Y137" s="22">
        <v>1174.75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8"/>
      <c r="Q205" s="59" t="s">
        <v>35</v>
      </c>
      <c r="R205" s="60"/>
      <c r="U205" s="3"/>
      <c r="V205" s="3"/>
    </row>
    <row r="206" spans="1:26" ht="18.75">
      <c r="A206" s="61" t="s">
        <v>36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3"/>
      <c r="Q206" s="64">
        <v>-0.63</v>
      </c>
      <c r="R206" s="65"/>
      <c r="S206" s="29"/>
      <c r="T206" s="30"/>
      <c r="U206" s="30"/>
      <c r="V206" s="30"/>
      <c r="W206" s="30"/>
      <c r="X206" s="30"/>
      <c r="Y206" s="30"/>
      <c r="Z206" s="31"/>
    </row>
    <row r="207" spans="1:26" ht="42.7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236.74</v>
      </c>
      <c r="R207" s="54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5">
        <v>811796.22</v>
      </c>
      <c r="R209" s="55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2019-11-26T03:46:53Z</dcterms:created>
  <dcterms:modified xsi:type="dcterms:W3CDTF">2019-12-12T10:07:21Z</dcterms:modified>
  <cp:category/>
  <cp:version/>
  <cp:contentType/>
  <cp:contentStatus/>
</cp:coreProperties>
</file>